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ms-office.classificationlabels+xml" PartName="/docMetadata/LabelInfo.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Override ContentType="application/vnd.openxmlformats-officedocument.spreadsheetml.worksheet+xml" PartName="/xl/worksheets/sheet67.xml"/>
  <Override ContentType="application/vnd.openxmlformats-officedocument.spreadsheetml.worksheet+xml" PartName="/xl/worksheets/sheet68.xml"/>
  <Override ContentType="application/vnd.openxmlformats-officedocument.spreadsheetml.worksheet+xml" PartName="/xl/worksheets/sheet69.xml"/>
  <Override ContentType="application/vnd.openxmlformats-officedocument.spreadsheetml.worksheet+xml" PartName="/xl/worksheets/sheet70.xml"/>
  <Override ContentType="application/vnd.openxmlformats-officedocument.spreadsheetml.worksheet+xml" PartName="/xl/worksheets/sheet71.xml"/>
  <Override ContentType="application/vnd.openxmlformats-officedocument.spreadsheetml.worksheet+xml" PartName="/xl/worksheets/sheet72.xml"/>
  <Override ContentType="application/vnd.openxmlformats-officedocument.spreadsheetml.worksheet+xml" PartName="/xl/worksheets/sheet73.xml"/>
  <Override ContentType="application/vnd.openxmlformats-officedocument.spreadsheetml.worksheet+xml" PartName="/xl/worksheets/sheet74.xml"/>
  <Override ContentType="application/vnd.openxmlformats-officedocument.spreadsheetml.worksheet+xml" PartName="/xl/worksheets/sheet75.xml"/>
  <Override ContentType="application/vnd.openxmlformats-officedocument.spreadsheetml.worksheet+xml" PartName="/xl/worksheets/sheet76.xml"/>
  <Override ContentType="application/vnd.openxmlformats-officedocument.spreadsheetml.worksheet+xml" PartName="/xl/worksheets/sheet77.xml"/>
  <Override ContentType="application/vnd.openxmlformats-officedocument.spreadsheetml.worksheet+xml" PartName="/xl/worksheets/sheet78.xml"/>
  <Override ContentType="application/vnd.openxmlformats-officedocument.spreadsheetml.worksheet+xml" PartName="/xl/worksheets/sheet79.xml"/>
  <Override ContentType="application/vnd.openxmlformats-officedocument.spreadsheetml.worksheet+xml" PartName="/xl/worksheets/sheet80.xml"/>
  <Override ContentType="application/vnd.openxmlformats-officedocument.spreadsheetml.worksheet+xml" PartName="/xl/worksheets/sheet8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Metadata/LabelInfo.xml" Type="http://schemas.microsoft.com/office/2020/02/relationships/classificationlabels"/><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defaultThemeVersion="166925"/>
  <xr:revisionPtr revIDLastSave="0" documentId="13_ncr:1_{90842BBA-7CC7-4663-ADE7-23F4ABFD4129}" xr6:coauthVersionLast="47" xr6:coauthVersionMax="47" xr10:uidLastSave="{00000000-0000-0000-0000-000000000000}"/>
  <bookViews>
    <workbookView xWindow="28680" yWindow="-120" windowWidth="29040" windowHeight="15720" tabRatio="880" xr2:uid="{72036394-43B1-4C35-AD99-9665E0DC695D}"/>
  </bookViews>
  <sheets>
    <sheet name="(令8.4.1適合)土地（補充）課税台帳（閲覧用）" sheetId="240" r:id="rId1"/>
    <sheet name="(令9.4.1適合)土地（補充）課税台帳（閲覧用）" sheetId="174" r:id="rId2"/>
    <sheet name="(令8.4.1適合)家屋（補充）課税台帳（閲覧用）" sheetId="241" r:id="rId3"/>
    <sheet name="(令9.4.1適合)家屋（補充）課税台帳（閲覧用）　" sheetId="249" r:id="rId4"/>
    <sheet name="(令10.1.1適合)家屋（補充）課税台帳（閲覧用）" sheetId="197" r:id="rId5"/>
    <sheet name="償却資産申告書（専用紙かつ複写式）" sheetId="262" r:id="rId6"/>
    <sheet name="償却資産申告書（専用紙）" sheetId="137" r:id="rId7"/>
    <sheet name="(令8.4.1適合)償却資産申告書（汎用紙）" sheetId="242" r:id="rId8"/>
    <sheet name="(令9.4.1適合)償却資産申告書（汎用紙）" sheetId="195" r:id="rId9"/>
    <sheet name="種類別明細書(プレ申告・全資産)(専用紙かつ複写式)" sheetId="140" r:id="rId10"/>
    <sheet name="種類別明細書（プレ申告・全資産用）（専用紙）" sheetId="141" r:id="rId11"/>
    <sheet name="(令8.4.1適)種類別明細書(プレ申告・全資産用)(汎用紙)" sheetId="142" r:id="rId12"/>
    <sheet name="(令9.4.1適)種類別明細書(プレ申告・全資産用)(汎用紙)" sheetId="274" r:id="rId13"/>
    <sheet name="種類別明細書（増減資産用）（専用紙かつ複写式）" sheetId="144" r:id="rId14"/>
    <sheet name="種類別明細書（増減資産用）（専用紙）" sheetId="145" r:id="rId15"/>
    <sheet name="(令8.4.1適合)種類別明細書(増減資産用)(汎用紙)" sheetId="146" r:id="rId16"/>
    <sheet name="(令9.4.1適合)種類別明細書(増減資産用)(汎用紙) " sheetId="273" r:id="rId17"/>
    <sheet name="(令8.4.1適合)償却資産課税台帳（閲覧用） " sheetId="260" r:id="rId18"/>
    <sheet name="(令9.4.1適合)償却資産課税台帳（閲覧用）" sheetId="261" r:id="rId19"/>
    <sheet name="種類別明細書（閲覧用）" sheetId="143" r:id="rId20"/>
    <sheet name="償却申告案内（汎用紙）" sheetId="214" r:id="rId21"/>
    <sheet name="償却申告案内（はがき）" sheetId="148" r:id="rId22"/>
    <sheet name="増減確認はがき（明細なし）" sheetId="149" r:id="rId23"/>
    <sheet name="増減確認はがき（明細あり）" sheetId="150" r:id="rId24"/>
    <sheet name="償却資産の申告について(催告)圧着はがき" sheetId="151" r:id="rId25"/>
    <sheet name="償却資産の申告について(催告)はがき" sheetId="152" r:id="rId26"/>
    <sheet name="償却資産の申告について(催告)汎用紙" sheetId="153" r:id="rId27"/>
    <sheet name="(令8.4.1適合)共有者氏名表（外部用）" sheetId="217" r:id="rId28"/>
    <sheet name="(令9.4.1適合)共有者氏名表（外部用）" sheetId="114" r:id="rId29"/>
    <sheet name="共有者氏名表（償却資産）（外部用）" sheetId="126" r:id="rId30"/>
    <sheet name="(令8.4.1)名寄帳兼（補充）課税台帳（土地・家屋・償却)" sheetId="218" r:id="rId31"/>
    <sheet name="(令9.4.1)名寄帳兼（補充）課税台帳（土地・家屋・償却)" sheetId="255" r:id="rId32"/>
    <sheet name="(令10.1.1)名寄帳兼（補充）課税台帳（土地・家屋・償却)" sheetId="254" r:id="rId33"/>
    <sheet name="名寄帳兼（補充）課税台帳（土地・家屋）" sheetId="185" r:id="rId34"/>
    <sheet name="(令8.4.1適合)納税通知書（土地・家屋・償却資産）" sheetId="221" r:id="rId35"/>
    <sheet name="(令9.3.1適合)納税通知書（土地・家屋・償却資産）" sheetId="275" r:id="rId36"/>
    <sheet name="(令9.4.1適合)納税通知書（土地・家屋・償却資産）" sheetId="79" r:id="rId37"/>
    <sheet name="納税通知書（土地・家屋）" sheetId="81" r:id="rId38"/>
    <sheet name="納税通知書（償却資産）" sheetId="278" r:id="rId39"/>
    <sheet name="(令8.4.1適合)課税明細書（納付書サイズ）" sheetId="224" r:id="rId40"/>
    <sheet name="(令9.4.1適合)課税明細書（納付書サイズ）" sheetId="256" r:id="rId41"/>
    <sheet name="(令10.1.1適合)課税明細書（納付書サイズ）" sheetId="186" r:id="rId42"/>
    <sheet name="(令8.4.1適合)課税明細書 (A4縦)" sheetId="226" r:id="rId43"/>
    <sheet name="(令9.4.1適合)課税明細書 (A4縦) " sheetId="187" r:id="rId44"/>
    <sheet name="(令10.1.1適合)課税明細書 (A4縦) " sheetId="257" r:id="rId45"/>
    <sheet name="(令8.4.1適合)減免決定通知書（土地・家屋・償却資産）" sheetId="228" r:id="rId46"/>
    <sheet name="(令9.4.1適合)減免決定通知書（土地・家屋・償却資産）" sheetId="100" r:id="rId47"/>
    <sheet name="減免決定通知書（土地・家屋）" sheetId="270" r:id="rId48"/>
    <sheet name="減免決定通知書（償却資産）" sheetId="271" r:id="rId49"/>
    <sheet name="(R8.4.1適)更正(賦課)決定通知書(土地・家屋・償却)" sheetId="119" r:id="rId50"/>
    <sheet name="(令9.3.1適)更正(賦課)決定通知書(土地・家屋・償却）" sheetId="280" r:id="rId51"/>
    <sheet name="(令9.4.1適)更正(賦課)決定通知書(土地・家屋・償却)" sheetId="264" r:id="rId52"/>
    <sheet name="(令8.4.1適)更正(価格)決定通知書(土地・家屋・償却)" sheetId="247" r:id="rId53"/>
    <sheet name="(令9.4.1適)更正(価格)決定通知書(土地・家屋・償却)" sheetId="250" r:id="rId54"/>
    <sheet name="(令10.1.1適)更正(価格)決定通知書(土地・家屋・償却)" sheetId="208" r:id="rId55"/>
    <sheet name="更正（賦課）決定通知書（土地・家屋）" sheetId="281" r:id="rId56"/>
    <sheet name="更正（価格）決定通知書（土地・家屋 )" sheetId="267" r:id="rId57"/>
    <sheet name="更正（賦課）決定通知書（償却資産） " sheetId="282" r:id="rId58"/>
    <sheet name="更正（価格）決定通知書（償却資産）" sheetId="269" r:id="rId59"/>
    <sheet name="(令8.4.1適合)資産証明書" sheetId="231" r:id="rId60"/>
    <sheet name="(令9.4.1適合)資産証明書" sheetId="258" r:id="rId61"/>
    <sheet name="(令10.1.1適合)資産証明書" sheetId="190" r:id="rId62"/>
    <sheet name="(令8.4.1適合)償却資産証明書" sheetId="232" r:id="rId63"/>
    <sheet name="(令9.4.1適合)償却資産証明書" sheetId="102" r:id="rId64"/>
    <sheet name="無資産証明書" sheetId="108" r:id="rId65"/>
    <sheet name="(令8.4.1適合)評価証明書（土地・家屋）" sheetId="233" r:id="rId66"/>
    <sheet name="(令9.4.1適合)評価証明書（土地・家屋）" sheetId="191" r:id="rId67"/>
    <sheet name="(令10.1.1適合)評価証明書（土地・家屋）" sheetId="259" r:id="rId68"/>
    <sheet name="(令8.4.1適合)評価証明書（償却資産）" sheetId="127" r:id="rId69"/>
    <sheet name="(令9.4.1適合)評価証明書（償却資産）" sheetId="265" r:id="rId70"/>
    <sheet name="公課証明書（土地・家屋・償却資産）" sheetId="272" r:id="rId71"/>
    <sheet name="(令8.4.1適合)公課証明書（土地・家屋）" sheetId="236" r:id="rId72"/>
    <sheet name="(令9.4.1適合)公課証明書（土地・家屋)" sheetId="253" r:id="rId73"/>
    <sheet name="(令10.1.1適合)公課証明書（土地・家屋)" sheetId="205" r:id="rId74"/>
    <sheet name="(令8.4.1適合)公課証明書（償却資産）" sheetId="109" r:id="rId75"/>
    <sheet name="(令9.4.1適合)公課証明書（償却資産）" sheetId="263" r:id="rId76"/>
    <sheet name="課税証明書（土地・家屋・償却資産）" sheetId="94" r:id="rId77"/>
    <sheet name="課税証明書（土地・家屋）" sheetId="135" r:id="rId78"/>
    <sheet name="課税証明書（償却資産）" sheetId="154" r:id="rId79"/>
    <sheet name="台帳登録登記事項証明書 " sheetId="112" r:id="rId80"/>
    <sheet name="滅失証明書" sheetId="182" r:id="rId81"/>
  </sheets>
  <definedNames>
    <definedName name="_xlnm.Print_Area" localSheetId="49">'(R8.4.1適)更正(賦課)決定通知書(土地・家屋・償却)'!$A$1:$R$106</definedName>
    <definedName name="_xlnm.Print_Area" localSheetId="67">'(令10.1.1適合)評価証明書（土地・家屋）'!$A$1:$R$61</definedName>
    <definedName name="_xlnm.Print_Area" localSheetId="50">'(令9.3.1適)更正(賦課)決定通知書(土地・家屋・償却）'!$A$1:$R$110</definedName>
    <definedName name="_xlnm.Print_Area" localSheetId="51">'(令9.4.1適)更正(賦課)決定通知書(土地・家屋・償却)'!$A$1:$S$110</definedName>
    <definedName name="_xlnm.Print_Area" localSheetId="36">'(令9.4.1適合)納税通知書（土地・家屋・償却資産）'!$A$1:$R$78</definedName>
    <definedName name="_xlnm.Print_Area" localSheetId="29">'共有者氏名表（償却資産）（外部用）'!$A$1:$R$20</definedName>
    <definedName name="_xlnm.Print_Area" localSheetId="57">'更正（賦課）決定通知書（償却資産） '!$A$1:$R$65</definedName>
    <definedName name="_xlnm.Print_Area" localSheetId="38">'納税通知書（償却資産）'!$A$1:$R$56</definedName>
    <definedName name="_xlnm.Print_Area" localSheetId="37">'納税通知書（土地・家屋）'!$A$1:$R$76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<sst xmlns="http://schemas.openxmlformats.org/spreadsheetml/2006/main" count="52723" uniqueCount="1938">
  <si>
    <t>帳票ID</t>
  </si>
  <si>
    <t>0120001</t>
    <phoneticPr fontId="2"/>
  </si>
  <si>
    <t>帳票名称</t>
    <rPh sb="0" eb="2">
      <t>チョウヒョウ</t>
    </rPh>
    <rPh sb="2" eb="4">
      <t>メイショウ</t>
    </rPh>
    <phoneticPr fontId="3"/>
  </si>
  <si>
    <t>土地（補充）課税台帳（閲覧用）</t>
    <phoneticPr fontId="2"/>
  </si>
  <si>
    <t>項番</t>
    <rPh sb="0" eb="2">
      <t>コウバン</t>
    </rPh>
    <phoneticPr fontId="2"/>
  </si>
  <si>
    <t>表示項目</t>
    <rPh sb="0" eb="2">
      <t>ヒョウジ</t>
    </rPh>
    <rPh sb="2" eb="4">
      <t>コウモク</t>
    </rPh>
    <phoneticPr fontId="2"/>
  </si>
  <si>
    <t>実装必須項目</t>
    <rPh sb="0" eb="2">
      <t>ジッソウ</t>
    </rPh>
    <rPh sb="2" eb="4">
      <t>ヒッス</t>
    </rPh>
    <rPh sb="4" eb="6">
      <t>コウモク</t>
    </rPh>
    <phoneticPr fontId="2"/>
  </si>
  <si>
    <t>標準オプション項目</t>
    <rPh sb="0" eb="2">
      <t>ヒョウジュン</t>
    </rPh>
    <rPh sb="7" eb="9">
      <t>コウモク</t>
    </rPh>
    <phoneticPr fontId="3"/>
  </si>
  <si>
    <t>備考</t>
    <rPh sb="0" eb="2">
      <t>ビコウ</t>
    </rPh>
    <phoneticPr fontId="2"/>
  </si>
  <si>
    <t>諸元表</t>
    <rPh sb="0" eb="3">
      <t>ショゲンヒョウ</t>
    </rPh>
    <phoneticPr fontId="2"/>
  </si>
  <si>
    <t>大分類</t>
    <rPh sb="0" eb="3">
      <t>ダイブンルイ</t>
    </rPh>
    <phoneticPr fontId="3"/>
  </si>
  <si>
    <t>小分類</t>
    <rPh sb="0" eb="3">
      <t>ショウブンルイ</t>
    </rPh>
    <phoneticPr fontId="3"/>
  </si>
  <si>
    <t>内容</t>
    <rPh sb="0" eb="2">
      <t>ナイヨウ</t>
    </rPh>
    <phoneticPr fontId="2"/>
  </si>
  <si>
    <t>行数（繰り返し）</t>
    <rPh sb="0" eb="2">
      <t>ギョウスウ</t>
    </rPh>
    <rPh sb="3" eb="4">
      <t>ク</t>
    </rPh>
    <rPh sb="5" eb="6">
      <t>カエ</t>
    </rPh>
    <phoneticPr fontId="2"/>
  </si>
  <si>
    <t>折り返し</t>
    <rPh sb="0" eb="1">
      <t>オ</t>
    </rPh>
    <rPh sb="2" eb="3">
      <t>カエ</t>
    </rPh>
    <phoneticPr fontId="2"/>
  </si>
  <si>
    <t>型</t>
    <rPh sb="0" eb="1">
      <t>カタ</t>
    </rPh>
    <phoneticPr fontId="2"/>
  </si>
  <si>
    <t>桁数/行※</t>
    <rPh sb="0" eb="2">
      <t>ケタスウ</t>
    </rPh>
    <rPh sb="3" eb="4">
      <t>ギョウ</t>
    </rPh>
    <phoneticPr fontId="2"/>
  </si>
  <si>
    <t>和暦・西暦</t>
    <rPh sb="0" eb="2">
      <t>ワレキ</t>
    </rPh>
    <rPh sb="3" eb="5">
      <t>セイレキ</t>
    </rPh>
    <phoneticPr fontId="2"/>
  </si>
  <si>
    <t>文字溢れの対応</t>
    <rPh sb="0" eb="3">
      <t>モジアフ</t>
    </rPh>
    <rPh sb="5" eb="7">
      <t>タイオウ</t>
    </rPh>
    <phoneticPr fontId="2"/>
  </si>
  <si>
    <t>データを保持していない場合の表示</t>
    <rPh sb="4" eb="6">
      <t>ホジ</t>
    </rPh>
    <rPh sb="11" eb="13">
      <t>バアイ</t>
    </rPh>
    <rPh sb="14" eb="16">
      <t>ヒョウジ</t>
    </rPh>
    <phoneticPr fontId="2"/>
  </si>
  <si>
    <t>基本フォントサイズ（ﾎﾟｲﾝﾄ）</t>
    <rPh sb="0" eb="2">
      <t>キホン</t>
    </rPh>
    <phoneticPr fontId="2"/>
  </si>
  <si>
    <t>最小フォントサイズ（ﾎﾟｲﾝﾄ）</t>
    <rPh sb="0" eb="2">
      <t>サイショウ</t>
    </rPh>
    <phoneticPr fontId="2"/>
  </si>
  <si>
    <t>その他編集条件</t>
    <rPh sb="2" eb="3">
      <t>タ</t>
    </rPh>
    <rPh sb="3" eb="7">
      <t>ヘンシュウジョウケン</t>
    </rPh>
    <phoneticPr fontId="2"/>
  </si>
  <si>
    <t>共通</t>
    <rPh sb="0" eb="2">
      <t>キョウツウ</t>
    </rPh>
    <phoneticPr fontId="2"/>
  </si>
  <si>
    <t>帳票タイトル</t>
    <rPh sb="0" eb="2">
      <t>チョウヒョウ</t>
    </rPh>
    <phoneticPr fontId="2"/>
  </si>
  <si>
    <t>●</t>
    <phoneticPr fontId="2"/>
  </si>
  <si>
    <t>帳票タイトル　「土地（補充）課税台帳（閲覧用）」</t>
    <rPh sb="0" eb="2">
      <t>チョウヒョウ</t>
    </rPh>
    <phoneticPr fontId="2"/>
  </si>
  <si>
    <t>無</t>
  </si>
  <si>
    <t>全角</t>
    <rPh sb="0" eb="2">
      <t>ゼンカク</t>
    </rPh>
    <phoneticPr fontId="2"/>
  </si>
  <si>
    <t>－</t>
  </si>
  <si>
    <t>土地（補充）課税台帳（閲覧用）</t>
  </si>
  <si>
    <t>課税年度</t>
    <rPh sb="0" eb="4">
      <t>カゼイネンド</t>
    </rPh>
    <phoneticPr fontId="2"/>
  </si>
  <si>
    <t>日付型</t>
    <rPh sb="0" eb="3">
      <t>ヒヅケガタ</t>
    </rPh>
    <phoneticPr fontId="2"/>
  </si>
  <si>
    <t>和暦</t>
  </si>
  <si>
    <t>「令和99年度」と表記</t>
  </si>
  <si>
    <t>発行年月日</t>
    <rPh sb="0" eb="2">
      <t>ハッコウ</t>
    </rPh>
    <rPh sb="2" eb="5">
      <t>ネンガッピ</t>
    </rPh>
    <phoneticPr fontId="2"/>
  </si>
  <si>
    <t>発行年月日</t>
  </si>
  <si>
    <t>「令和９９年９９月９９日」と表記</t>
  </si>
  <si>
    <t>発行者名　肩書き</t>
    <rPh sb="0" eb="3">
      <t>ハッコウシャ</t>
    </rPh>
    <rPh sb="3" eb="4">
      <t>メイ</t>
    </rPh>
    <rPh sb="5" eb="7">
      <t>カタガ</t>
    </rPh>
    <phoneticPr fontId="2"/>
  </si>
  <si>
    <t>●</t>
  </si>
  <si>
    <t>首長肩書など。
例）●●●長</t>
    <rPh sb="8" eb="9">
      <t>レイ</t>
    </rPh>
    <rPh sb="13" eb="14">
      <t>チョウ</t>
    </rPh>
    <phoneticPr fontId="16"/>
  </si>
  <si>
    <t>全角</t>
  </si>
  <si>
    <t>13/2</t>
    <phoneticPr fontId="2"/>
  </si>
  <si>
    <t>発行者名（首長名）</t>
    <rPh sb="5" eb="7">
      <t>シュチョウ</t>
    </rPh>
    <rPh sb="7" eb="8">
      <t>メイ</t>
    </rPh>
    <phoneticPr fontId="2"/>
  </si>
  <si>
    <t>・本項目は、スペースのみを設けて欄を設けない。
・印字有無を団体が選択できること。</t>
    <rPh sb="1" eb="2">
      <t>ホン</t>
    </rPh>
    <rPh sb="2" eb="4">
      <t>コウモク</t>
    </rPh>
    <rPh sb="25" eb="29">
      <t>インジウム</t>
    </rPh>
    <rPh sb="30" eb="32">
      <t>ダンタイ</t>
    </rPh>
    <rPh sb="33" eb="35">
      <t>センタク</t>
    </rPh>
    <phoneticPr fontId="2"/>
  </si>
  <si>
    <t>首長名など。
例）●●　●●</t>
    <rPh sb="7" eb="8">
      <t>レイ</t>
    </rPh>
    <phoneticPr fontId="16"/>
  </si>
  <si>
    <t>納税義務者情報</t>
    <rPh sb="0" eb="2">
      <t>ノウゼイ</t>
    </rPh>
    <rPh sb="2" eb="5">
      <t>ギムシャ</t>
    </rPh>
    <rPh sb="5" eb="7">
      <t>ジョウホウ</t>
    </rPh>
    <phoneticPr fontId="2"/>
  </si>
  <si>
    <t>氏名又は名称</t>
    <rPh sb="0" eb="2">
      <t>シメイ</t>
    </rPh>
    <rPh sb="2" eb="3">
      <t>マタ</t>
    </rPh>
    <rPh sb="4" eb="6">
      <t>メイショウ</t>
    </rPh>
    <phoneticPr fontId="2"/>
  </si>
  <si>
    <t>現に所有する者の氏名又は名称が印字される場合は、その後に「（現に所有する者）」と印字する。</t>
    <rPh sb="0" eb="1">
      <t>ゲン</t>
    </rPh>
    <rPh sb="2" eb="4">
      <t>ショユウ</t>
    </rPh>
    <rPh sb="6" eb="7">
      <t>モノ</t>
    </rPh>
    <rPh sb="8" eb="10">
      <t>シメイ</t>
    </rPh>
    <rPh sb="10" eb="11">
      <t>マタ</t>
    </rPh>
    <rPh sb="12" eb="14">
      <t>メイショウ</t>
    </rPh>
    <rPh sb="15" eb="17">
      <t>インジ</t>
    </rPh>
    <rPh sb="20" eb="22">
      <t>バアイ</t>
    </rPh>
    <phoneticPr fontId="2"/>
  </si>
  <si>
    <t>納税義務者氏名又は名称</t>
    <rPh sb="0" eb="2">
      <t>ノウゼイ</t>
    </rPh>
    <rPh sb="2" eb="5">
      <t>ギムシャ</t>
    </rPh>
    <phoneticPr fontId="2"/>
  </si>
  <si>
    <t>住所又は所在地</t>
    <rPh sb="0" eb="2">
      <t>ジュウショ</t>
    </rPh>
    <rPh sb="2" eb="3">
      <t>マタ</t>
    </rPh>
    <rPh sb="4" eb="7">
      <t>ショザイチ</t>
    </rPh>
    <phoneticPr fontId="2"/>
  </si>
  <si>
    <t>納税義務者住所又は所在地</t>
    <rPh sb="0" eb="2">
      <t>ノウゼイ</t>
    </rPh>
    <rPh sb="2" eb="5">
      <t>ギムシャ</t>
    </rPh>
    <phoneticPr fontId="2"/>
  </si>
  <si>
    <t>住所型</t>
    <rPh sb="0" eb="3">
      <t>ジュウショガタ</t>
    </rPh>
    <phoneticPr fontId="2"/>
  </si>
  <si>
    <t>現況情報</t>
    <rPh sb="0" eb="2">
      <t>ゲンキョウ</t>
    </rPh>
    <rPh sb="2" eb="4">
      <t>ジョウホウ</t>
    </rPh>
    <phoneticPr fontId="2"/>
  </si>
  <si>
    <t>物件番号</t>
    <rPh sb="0" eb="2">
      <t>ブッケン</t>
    </rPh>
    <rPh sb="2" eb="4">
      <t>バンゴウ</t>
    </rPh>
    <phoneticPr fontId="2"/>
  </si>
  <si>
    <t>・本項目は、スペースのみを設けて欄を設けない。
・印字有無を団体が選択できること。
・レイアウトにおいては欄外に印字する。
・欄外の右下に記載する。</t>
    <rPh sb="53" eb="55">
      <t>ランガイ</t>
    </rPh>
    <rPh sb="56" eb="58">
      <t>インジ</t>
    </rPh>
    <rPh sb="63" eb="65">
      <t>ランガイ</t>
    </rPh>
    <rPh sb="66" eb="68">
      <t>ミギシタ</t>
    </rPh>
    <rPh sb="69" eb="71">
      <t>キサイ</t>
    </rPh>
    <phoneticPr fontId="2"/>
  </si>
  <si>
    <t>土地の物件番号</t>
    <rPh sb="0" eb="2">
      <t>トチ</t>
    </rPh>
    <rPh sb="3" eb="5">
      <t>ブッケン</t>
    </rPh>
    <rPh sb="5" eb="7">
      <t>バンゴウ</t>
    </rPh>
    <phoneticPr fontId="2"/>
  </si>
  <si>
    <t>半角</t>
    <rPh sb="0" eb="2">
      <t>ハンカク</t>
    </rPh>
    <phoneticPr fontId="2"/>
  </si>
  <si>
    <t>現況情報</t>
    <phoneticPr fontId="2"/>
  </si>
  <si>
    <t>土地の所在地</t>
    <rPh sb="0" eb="2">
      <t>トチ</t>
    </rPh>
    <rPh sb="3" eb="5">
      <t>ショザイ</t>
    </rPh>
    <rPh sb="5" eb="6">
      <t>チ</t>
    </rPh>
    <phoneticPr fontId="2"/>
  </si>
  <si>
    <t>土地の所在地番</t>
    <rPh sb="0" eb="2">
      <t>トチ</t>
    </rPh>
    <rPh sb="3" eb="5">
      <t>ショザイ</t>
    </rPh>
    <rPh sb="5" eb="7">
      <t>チバン</t>
    </rPh>
    <phoneticPr fontId="2"/>
  </si>
  <si>
    <t>登記情報</t>
    <rPh sb="0" eb="2">
      <t>トウキ</t>
    </rPh>
    <rPh sb="2" eb="4">
      <t>ジョウホウ</t>
    </rPh>
    <phoneticPr fontId="2"/>
  </si>
  <si>
    <t>地目</t>
    <rPh sb="0" eb="2">
      <t>チモク</t>
    </rPh>
    <phoneticPr fontId="2"/>
  </si>
  <si>
    <t>登記地目名称</t>
  </si>
  <si>
    <t>空白</t>
    <rPh sb="0" eb="2">
      <t>クウハク</t>
    </rPh>
    <phoneticPr fontId="2"/>
  </si>
  <si>
    <t>地積（㎡）</t>
    <rPh sb="0" eb="2">
      <t>チセキ</t>
    </rPh>
    <phoneticPr fontId="2"/>
  </si>
  <si>
    <t>登記地積（㎡）</t>
  </si>
  <si>
    <t>数値型</t>
    <rPh sb="0" eb="3">
      <t>スウチガタ</t>
    </rPh>
    <phoneticPr fontId="2"/>
  </si>
  <si>
    <t>「Z,ZZZ,ZZ9.99」と表記（前ゼロなし）</t>
  </si>
  <si>
    <t>不動産番号</t>
    <rPh sb="0" eb="5">
      <t>フドウサンバンゴウ</t>
    </rPh>
    <phoneticPr fontId="2"/>
  </si>
  <si>
    <t>地目</t>
    <rPh sb="0" eb="2">
      <t>チモクゲンチ</t>
    </rPh>
    <phoneticPr fontId="2"/>
  </si>
  <si>
    <t>現況地目名称</t>
    <rPh sb="0" eb="2">
      <t>ゲンキョウ</t>
    </rPh>
    <rPh sb="2" eb="4">
      <t>チモク</t>
    </rPh>
    <rPh sb="4" eb="6">
      <t>メイショウ</t>
    </rPh>
    <phoneticPr fontId="2"/>
  </si>
  <si>
    <t>現況地積（㎡）</t>
    <phoneticPr fontId="2"/>
  </si>
  <si>
    <t>区分所有家屋の敷地の用に供する土地の持分割合</t>
    <rPh sb="0" eb="2">
      <t>クブン</t>
    </rPh>
    <rPh sb="2" eb="4">
      <t>ショユウ</t>
    </rPh>
    <rPh sb="4" eb="6">
      <t>カオク</t>
    </rPh>
    <rPh sb="7" eb="9">
      <t>シキチ</t>
    </rPh>
    <rPh sb="10" eb="11">
      <t>ヨウ</t>
    </rPh>
    <rPh sb="12" eb="13">
      <t>キョウ</t>
    </rPh>
    <rPh sb="15" eb="17">
      <t>トチ</t>
    </rPh>
    <rPh sb="18" eb="20">
      <t>モチブン</t>
    </rPh>
    <rPh sb="20" eb="22">
      <t>ワリアイ</t>
    </rPh>
    <phoneticPr fontId="2"/>
  </si>
  <si>
    <t>土地の区分所有の持分割合</t>
    <rPh sb="0" eb="2">
      <t>トチ</t>
    </rPh>
    <rPh sb="3" eb="5">
      <t>クブン</t>
    </rPh>
    <rPh sb="5" eb="7">
      <t>ショユウ</t>
    </rPh>
    <rPh sb="8" eb="9">
      <t>モ</t>
    </rPh>
    <rPh sb="9" eb="10">
      <t>ブン</t>
    </rPh>
    <rPh sb="10" eb="12">
      <t>ワリアイ</t>
    </rPh>
    <phoneticPr fontId="2"/>
  </si>
  <si>
    <t>14/14</t>
  </si>
  <si>
    <t>「ZZZZZZZZZZZZZ9/ZZZZZZZZZZZZZ9」と表記（前ゼロなし）</t>
  </si>
  <si>
    <t>持分</t>
    <rPh sb="0" eb="1">
      <t>モ</t>
    </rPh>
    <rPh sb="1" eb="2">
      <t>ブン</t>
    </rPh>
    <phoneticPr fontId="2"/>
  </si>
  <si>
    <t>共有所有の場合は、持ち分を備考に印字する。</t>
    <rPh sb="0" eb="2">
      <t>キョウユウ</t>
    </rPh>
    <rPh sb="2" eb="4">
      <t>ショユウ</t>
    </rPh>
    <rPh sb="5" eb="7">
      <t>バアイ</t>
    </rPh>
    <rPh sb="9" eb="10">
      <t>モ</t>
    </rPh>
    <rPh sb="11" eb="12">
      <t>ブン</t>
    </rPh>
    <phoneticPr fontId="2"/>
  </si>
  <si>
    <t>持分</t>
    <rPh sb="0" eb="2">
      <t>モチブン</t>
    </rPh>
    <phoneticPr fontId="2"/>
  </si>
  <si>
    <t>例）「ZZZZZZZZZZZZ9/ZZZZZZZZZZZZ9」と表記</t>
    <rPh sb="0" eb="1">
      <t>レイ</t>
    </rPh>
    <rPh sb="32" eb="34">
      <t>ヒョウキ</t>
    </rPh>
    <phoneticPr fontId="2"/>
  </si>
  <si>
    <t>登記年月日</t>
    <rPh sb="0" eb="2">
      <t>トウキ</t>
    </rPh>
    <rPh sb="2" eb="5">
      <t>ネンガッピ</t>
    </rPh>
    <phoneticPr fontId="2"/>
  </si>
  <si>
    <t>備考に印字する。</t>
    <rPh sb="0" eb="2">
      <t>ビコウ</t>
    </rPh>
    <rPh sb="3" eb="5">
      <t>インジ</t>
    </rPh>
    <phoneticPr fontId="2"/>
  </si>
  <si>
    <t>登記年月日</t>
  </si>
  <si>
    <t>受付年月日</t>
    <rPh sb="0" eb="2">
      <t>ウケツケ</t>
    </rPh>
    <rPh sb="2" eb="5">
      <t>ネンガッピ</t>
    </rPh>
    <phoneticPr fontId="2"/>
  </si>
  <si>
    <t>受付年月日</t>
  </si>
  <si>
    <t>登記事由（権利）</t>
    <rPh sb="0" eb="2">
      <t>トウキ</t>
    </rPh>
    <rPh sb="2" eb="4">
      <t>ジユウ</t>
    </rPh>
    <rPh sb="5" eb="7">
      <t>ケンリ</t>
    </rPh>
    <phoneticPr fontId="2"/>
  </si>
  <si>
    <t>登記事由名称（権利部）</t>
    <rPh sb="4" eb="6">
      <t>メイショウ</t>
    </rPh>
    <rPh sb="7" eb="10">
      <t>ケンリブ</t>
    </rPh>
    <phoneticPr fontId="2"/>
  </si>
  <si>
    <t>登記持分や登記事由等を印字する欄。</t>
    <rPh sb="0" eb="4">
      <t>トウキモチブン</t>
    </rPh>
    <rPh sb="5" eb="9">
      <t>トウキジユウ</t>
    </rPh>
    <rPh sb="9" eb="10">
      <t>ナド</t>
    </rPh>
    <rPh sb="11" eb="13">
      <t>インジ</t>
    </rPh>
    <rPh sb="15" eb="16">
      <t>ラン</t>
    </rPh>
    <phoneticPr fontId="2"/>
  </si>
  <si>
    <t>地目等の備考</t>
    <rPh sb="0" eb="3">
      <t>チモクトウ</t>
    </rPh>
    <rPh sb="4" eb="6">
      <t>ビコウ</t>
    </rPh>
    <phoneticPr fontId="2"/>
  </si>
  <si>
    <t>有</t>
  </si>
  <si>
    <t>50/5</t>
  </si>
  <si>
    <t>評価情報</t>
    <rPh sb="0" eb="4">
      <t>ヒョウカジョウホウ</t>
    </rPh>
    <phoneticPr fontId="2"/>
  </si>
  <si>
    <t>評価額</t>
    <rPh sb="0" eb="3">
      <t>ヒョウカガク</t>
    </rPh>
    <phoneticPr fontId="2"/>
  </si>
  <si>
    <t>土地の評価額</t>
    <phoneticPr fontId="2"/>
  </si>
  <si>
    <t>「Z,ZZZ,ZZZ,ZZZ,ZZ9」と表記（前ゼロなし）</t>
    <rPh sb="20" eb="22">
      <t>ヒョウキ</t>
    </rPh>
    <phoneticPr fontId="2"/>
  </si>
  <si>
    <t>評価額の登録年月日</t>
    <rPh sb="0" eb="3">
      <t>ヒョウカガク</t>
    </rPh>
    <rPh sb="4" eb="6">
      <t>トウロク</t>
    </rPh>
    <rPh sb="6" eb="9">
      <t>ネンガッピ</t>
    </rPh>
    <phoneticPr fontId="2"/>
  </si>
  <si>
    <t>印字する場合は備考に印字する。</t>
    <phoneticPr fontId="2"/>
  </si>
  <si>
    <t>土地の評価額の登録年月日</t>
    <rPh sb="0" eb="2">
      <t>トチ</t>
    </rPh>
    <rPh sb="3" eb="6">
      <t>ヒョウカガク</t>
    </rPh>
    <rPh sb="7" eb="12">
      <t>トウロクネンガッピ</t>
    </rPh>
    <phoneticPr fontId="2"/>
  </si>
  <si>
    <t>「令和９９年９９月９９日」と表記</t>
    <phoneticPr fontId="2"/>
  </si>
  <si>
    <t>下落修正措置の適用の有無</t>
    <phoneticPr fontId="2"/>
  </si>
  <si>
    <t>下落措置が適用されている場合は備考に印字する。</t>
    <rPh sb="0" eb="4">
      <t>ゲラクソチ</t>
    </rPh>
    <rPh sb="5" eb="7">
      <t>テキヨウ</t>
    </rPh>
    <rPh sb="12" eb="14">
      <t>バアイ</t>
    </rPh>
    <rPh sb="15" eb="17">
      <t>ビコウ</t>
    </rPh>
    <rPh sb="18" eb="20">
      <t>インジ</t>
    </rPh>
    <phoneticPr fontId="2"/>
  </si>
  <si>
    <t>土地の下落修正措置の適用の有無</t>
    <rPh sb="0" eb="2">
      <t>トチ</t>
    </rPh>
    <phoneticPr fontId="2"/>
  </si>
  <si>
    <t>全角</t>
    <phoneticPr fontId="2"/>
  </si>
  <si>
    <t>課税標準の特例措置の類型</t>
    <phoneticPr fontId="2"/>
  </si>
  <si>
    <t>適用されている場合は備考に印字する。</t>
    <rPh sb="0" eb="2">
      <t>テキヨウ</t>
    </rPh>
    <rPh sb="7" eb="9">
      <t>バアイ</t>
    </rPh>
    <rPh sb="10" eb="12">
      <t>ビコウ</t>
    </rPh>
    <rPh sb="13" eb="15">
      <t>インジ</t>
    </rPh>
    <phoneticPr fontId="2"/>
  </si>
  <si>
    <t>土地の課税標準の特例措置の類型</t>
    <phoneticPr fontId="2"/>
  </si>
  <si>
    <t>非課税措置の適用を受ける地積（㎡）</t>
    <rPh sb="0" eb="3">
      <t>ヒカゼイ</t>
    </rPh>
    <rPh sb="3" eb="5">
      <t>ソチ</t>
    </rPh>
    <rPh sb="6" eb="8">
      <t>テキヨウ</t>
    </rPh>
    <rPh sb="9" eb="10">
      <t>ウ</t>
    </rPh>
    <rPh sb="12" eb="14">
      <t>チセキ</t>
    </rPh>
    <phoneticPr fontId="2"/>
  </si>
  <si>
    <t>土地の非課税措置の適用を受ける地積（㎡）</t>
    <phoneticPr fontId="2"/>
  </si>
  <si>
    <t>7,2</t>
    <phoneticPr fontId="2"/>
  </si>
  <si>
    <t>「Z,ZZZ,ZZ9.99」と表記（前ゼロなし）</t>
    <phoneticPr fontId="2"/>
  </si>
  <si>
    <t>非課税措置の類型</t>
    <phoneticPr fontId="2"/>
  </si>
  <si>
    <t>土地の非課税措置の類型</t>
    <phoneticPr fontId="2"/>
  </si>
  <si>
    <t>固定資産税</t>
    <rPh sb="0" eb="2">
      <t>コテイ</t>
    </rPh>
    <rPh sb="2" eb="5">
      <t>シサンゼイ</t>
    </rPh>
    <phoneticPr fontId="2"/>
  </si>
  <si>
    <t>前年度課税標準額又は比準課税標準額</t>
    <rPh sb="0" eb="3">
      <t>ゼンネンド</t>
    </rPh>
    <rPh sb="3" eb="5">
      <t>カゼイ</t>
    </rPh>
    <rPh sb="5" eb="7">
      <t>ヒョウジュン</t>
    </rPh>
    <rPh sb="7" eb="8">
      <t>ガク</t>
    </rPh>
    <rPh sb="8" eb="9">
      <t>マタ</t>
    </rPh>
    <rPh sb="10" eb="12">
      <t>ヒジュン</t>
    </rPh>
    <rPh sb="12" eb="14">
      <t>カゼイ</t>
    </rPh>
    <rPh sb="14" eb="16">
      <t>ヒョウジュン</t>
    </rPh>
    <rPh sb="16" eb="17">
      <t>ガク</t>
    </rPh>
    <phoneticPr fontId="2"/>
  </si>
  <si>
    <t>固定資産税
前年度課税標準額又は比準課税標準額</t>
    <rPh sb="14" eb="15">
      <t>マタ</t>
    </rPh>
    <phoneticPr fontId="2"/>
  </si>
  <si>
    <t>課税標準額</t>
    <rPh sb="0" eb="2">
      <t>カゼイ</t>
    </rPh>
    <rPh sb="2" eb="4">
      <t>ヒョウジュン</t>
    </rPh>
    <rPh sb="4" eb="5">
      <t>ガク</t>
    </rPh>
    <phoneticPr fontId="2"/>
  </si>
  <si>
    <t>固定資産税
課税標準額</t>
    <rPh sb="0" eb="5">
      <t>コテイシサンゼイ</t>
    </rPh>
    <phoneticPr fontId="2"/>
  </si>
  <si>
    <t>都市計画税</t>
    <rPh sb="0" eb="2">
      <t>トシ</t>
    </rPh>
    <rPh sb="2" eb="4">
      <t>ケイカク</t>
    </rPh>
    <rPh sb="4" eb="5">
      <t>ゼイ</t>
    </rPh>
    <phoneticPr fontId="2"/>
  </si>
  <si>
    <t>前年度課税標準額／比準課税標準額</t>
    <rPh sb="0" eb="3">
      <t>ゼンネンド</t>
    </rPh>
    <rPh sb="3" eb="5">
      <t>カゼイ</t>
    </rPh>
    <rPh sb="5" eb="7">
      <t>ヒョウジュン</t>
    </rPh>
    <rPh sb="7" eb="8">
      <t>ガク</t>
    </rPh>
    <rPh sb="9" eb="11">
      <t>ヒジュン</t>
    </rPh>
    <rPh sb="11" eb="13">
      <t>カゼイ</t>
    </rPh>
    <rPh sb="13" eb="15">
      <t>ヒョウジュン</t>
    </rPh>
    <rPh sb="15" eb="16">
      <t>ガク</t>
    </rPh>
    <phoneticPr fontId="2"/>
  </si>
  <si>
    <t>都市計画税
前年度課税標準額／比準課税標準額</t>
    <phoneticPr fontId="2"/>
  </si>
  <si>
    <t>都市計画税を課税していない団体は、斜線等を用いてその旨を示す。</t>
    <phoneticPr fontId="2"/>
  </si>
  <si>
    <t>都市計画税
課税標準額</t>
    <phoneticPr fontId="2"/>
  </si>
  <si>
    <t>相当税額</t>
    <rPh sb="0" eb="4">
      <t>ソウトウゼイガク</t>
    </rPh>
    <phoneticPr fontId="2"/>
  </si>
  <si>
    <t>固定資産税
相当税額</t>
    <rPh sb="6" eb="8">
      <t>ソウトウ</t>
    </rPh>
    <rPh sb="8" eb="10">
      <t>ゼイガク</t>
    </rPh>
    <phoneticPr fontId="2"/>
  </si>
  <si>
    <t>「ZZ,ZZZ,ZZZ,ZZ9」と表記（前ゼロなし）</t>
    <rPh sb="17" eb="19">
      <t>ヒョウキ</t>
    </rPh>
    <phoneticPr fontId="2"/>
  </si>
  <si>
    <t>都市計画税
相当税額</t>
    <rPh sb="6" eb="8">
      <t>ソウトウ</t>
    </rPh>
    <rPh sb="8" eb="10">
      <t>ゼイガク</t>
    </rPh>
    <phoneticPr fontId="2"/>
  </si>
  <si>
    <t>前年度課税標準額又は比準課税標準額や相当税額等を印字する欄。</t>
    <rPh sb="0" eb="3">
      <t>ゼンネンド</t>
    </rPh>
    <rPh sb="3" eb="5">
      <t>カゼイ</t>
    </rPh>
    <rPh sb="5" eb="7">
      <t>ヒョウジュン</t>
    </rPh>
    <rPh sb="7" eb="8">
      <t>ガク</t>
    </rPh>
    <rPh sb="8" eb="9">
      <t>マタ</t>
    </rPh>
    <rPh sb="10" eb="12">
      <t>ヒジュン</t>
    </rPh>
    <rPh sb="12" eb="14">
      <t>カゼイ</t>
    </rPh>
    <rPh sb="14" eb="16">
      <t>ヒョウジュン</t>
    </rPh>
    <rPh sb="16" eb="17">
      <t>ガク</t>
    </rPh>
    <rPh sb="18" eb="20">
      <t>ソウトウ</t>
    </rPh>
    <rPh sb="20" eb="22">
      <t>ゼイガク</t>
    </rPh>
    <rPh sb="22" eb="23">
      <t>ナド</t>
    </rPh>
    <rPh sb="24" eb="26">
      <t>インジ</t>
    </rPh>
    <rPh sb="28" eb="29">
      <t>ラン</t>
    </rPh>
    <phoneticPr fontId="2"/>
  </si>
  <si>
    <t>評価情報の備考</t>
    <rPh sb="0" eb="4">
      <t>ヒョウカジョウホウ</t>
    </rPh>
    <rPh sb="5" eb="7">
      <t>ビコウ</t>
    </rPh>
    <phoneticPr fontId="2"/>
  </si>
  <si>
    <t>50/5</t>
    <phoneticPr fontId="2"/>
  </si>
  <si>
    <t>負担水準</t>
    <rPh sb="0" eb="4">
      <t>フタンスイジュン</t>
    </rPh>
    <phoneticPr fontId="2"/>
  </si>
  <si>
    <t>小数点で記載するのか割合（％）で記載するかは、事業者の判断に委ねる</t>
    <phoneticPr fontId="2"/>
  </si>
  <si>
    <t>全体の備考</t>
  </si>
  <si>
    <t>個人番号</t>
    <rPh sb="0" eb="4">
      <t>コジンバンゴウ</t>
    </rPh>
    <phoneticPr fontId="2"/>
  </si>
  <si>
    <t>納税義務者本人に対してのみ出力する(地方税法第382条の２)。</t>
    <phoneticPr fontId="2"/>
  </si>
  <si>
    <t>法人番号</t>
    <rPh sb="0" eb="4">
      <t>ホウジンバンゴウ</t>
    </rPh>
    <phoneticPr fontId="2"/>
  </si>
  <si>
    <t>※：単位は文字数。プリンターのハードや帳票印刷プログラムにより合致できない場合を考慮し、本値に近い文字数であれば可とする。</t>
    <phoneticPr fontId="2"/>
  </si>
  <si>
    <t>現況情報</t>
  </si>
  <si>
    <t>8,2</t>
    <phoneticPr fontId="2"/>
  </si>
  <si>
    <t>「ZZ,ZZZ,ZZ9.99」と表記（前ゼロなし）</t>
    <phoneticPr fontId="2"/>
  </si>
  <si>
    <t>「ZZZZZZZZZZZZZ9/ZZZZZZZZZZZZZ9」と表記（前ゼロなし）</t>
    <phoneticPr fontId="2"/>
  </si>
  <si>
    <t>ただし、未登記の場合は原因事由。
備考に印字する。</t>
    <phoneticPr fontId="2"/>
  </si>
  <si>
    <t>登記事由</t>
    <rPh sb="0" eb="2">
      <t>トウキ</t>
    </rPh>
    <rPh sb="2" eb="4">
      <t>ジユウ</t>
    </rPh>
    <phoneticPr fontId="2"/>
  </si>
  <si>
    <t>ただし、未登記の場合は原因事由（登記によらない所有権の移転の事由を記載するもの）。
備考に印字する。</t>
    <rPh sb="42" eb="44">
      <t>ビコウ</t>
    </rPh>
    <rPh sb="45" eb="47">
      <t>インジ</t>
    </rPh>
    <phoneticPr fontId="2"/>
  </si>
  <si>
    <t>0120007</t>
    <phoneticPr fontId="2"/>
  </si>
  <si>
    <t>家屋（補充）課税台帳（閲覧用）</t>
    <phoneticPr fontId="2"/>
  </si>
  <si>
    <t>帳票タイトル　「家屋（補充）課税台帳（閲覧用）」</t>
    <rPh sb="0" eb="2">
      <t>チョウヒョウ</t>
    </rPh>
    <phoneticPr fontId="2"/>
  </si>
  <si>
    <t>無</t>
    <rPh sb="0" eb="1">
      <t>ナシ</t>
    </rPh>
    <phoneticPr fontId="2"/>
  </si>
  <si>
    <t>家屋（補充）課税台帳（閲覧用）</t>
  </si>
  <si>
    <t>発行年月日</t>
    <phoneticPr fontId="2"/>
  </si>
  <si>
    <t>家屋の物件番号</t>
    <rPh sb="0" eb="2">
      <t>カオク</t>
    </rPh>
    <rPh sb="3" eb="7">
      <t>ブッケンバンゴウ</t>
    </rPh>
    <phoneticPr fontId="2"/>
  </si>
  <si>
    <t>建物の所在地</t>
    <rPh sb="0" eb="2">
      <t>タテモノ</t>
    </rPh>
    <rPh sb="3" eb="5">
      <t>ショザイ</t>
    </rPh>
    <rPh sb="5" eb="6">
      <t>チ</t>
    </rPh>
    <phoneticPr fontId="2"/>
  </si>
  <si>
    <t>家屋の所在地番</t>
    <rPh sb="0" eb="2">
      <t>カオク</t>
    </rPh>
    <rPh sb="3" eb="7">
      <t>ショザイチバン</t>
    </rPh>
    <phoneticPr fontId="2"/>
  </si>
  <si>
    <t>登記情報</t>
    <rPh sb="0" eb="4">
      <t>トウキジョウホウ</t>
    </rPh>
    <phoneticPr fontId="2"/>
  </si>
  <si>
    <t>家屋番号</t>
    <rPh sb="0" eb="2">
      <t>カオク</t>
    </rPh>
    <rPh sb="2" eb="4">
      <t>バンゴウ</t>
    </rPh>
    <phoneticPr fontId="2"/>
  </si>
  <si>
    <t>家屋番号</t>
    <rPh sb="0" eb="4">
      <t>カオクバンゴウ</t>
    </rPh>
    <phoneticPr fontId="2"/>
  </si>
  <si>
    <t>種類</t>
    <rPh sb="0" eb="2">
      <t>シュルイ</t>
    </rPh>
    <phoneticPr fontId="2"/>
  </si>
  <si>
    <t>種類名称</t>
    <rPh sb="0" eb="2">
      <t>シュルイ</t>
    </rPh>
    <rPh sb="2" eb="4">
      <t>メイショウ</t>
    </rPh>
    <phoneticPr fontId="2"/>
  </si>
  <si>
    <t>構造</t>
    <rPh sb="0" eb="2">
      <t>コウゾウ</t>
    </rPh>
    <phoneticPr fontId="2"/>
  </si>
  <si>
    <t>登記構造名称</t>
    <rPh sb="0" eb="2">
      <t>トウキ</t>
    </rPh>
    <rPh sb="2" eb="6">
      <t>コウゾウメイショウ</t>
    </rPh>
    <phoneticPr fontId="2"/>
  </si>
  <si>
    <t>床面積（㎡）</t>
    <rPh sb="0" eb="3">
      <t>ユカメンセキ</t>
    </rPh>
    <phoneticPr fontId="2"/>
  </si>
  <si>
    <t xml:space="preserve">区分所有家屋については「専有部分の床面積」が記載される。
</t>
    <phoneticPr fontId="2"/>
  </si>
  <si>
    <t>登記延床面積（㎡）</t>
    <rPh sb="0" eb="2">
      <t>トウキ</t>
    </rPh>
    <rPh sb="2" eb="4">
      <t>ノベユカ</t>
    </rPh>
    <rPh sb="4" eb="6">
      <t>メンセキ</t>
    </rPh>
    <phoneticPr fontId="2"/>
  </si>
  <si>
    <t>登記受付年月日</t>
    <rPh sb="0" eb="2">
      <t>トウキ</t>
    </rPh>
    <rPh sb="2" eb="4">
      <t>ウケツケ</t>
    </rPh>
    <rPh sb="4" eb="7">
      <t>ネンガッピ</t>
    </rPh>
    <phoneticPr fontId="2"/>
  </si>
  <si>
    <t>異動事由</t>
    <rPh sb="0" eb="4">
      <t>イドウジユウ</t>
    </rPh>
    <phoneticPr fontId="2"/>
  </si>
  <si>
    <t>備考に印字する。</t>
    <phoneticPr fontId="2"/>
  </si>
  <si>
    <t>登記事由名称</t>
    <rPh sb="2" eb="4">
      <t>ジユウ</t>
    </rPh>
    <rPh sb="4" eb="6">
      <t>メイショウ</t>
    </rPh>
    <phoneticPr fontId="2"/>
  </si>
  <si>
    <t>敷地権が設定された土地の所在地</t>
    <rPh sb="0" eb="3">
      <t>シキチケン</t>
    </rPh>
    <rPh sb="4" eb="6">
      <t>セッテイ</t>
    </rPh>
    <rPh sb="9" eb="11">
      <t>トチ</t>
    </rPh>
    <rPh sb="12" eb="15">
      <t>ショザイチ</t>
    </rPh>
    <phoneticPr fontId="2"/>
  </si>
  <si>
    <t>敷地権が設定された土地の所在地</t>
    <phoneticPr fontId="2"/>
  </si>
  <si>
    <t>敷地権の種類</t>
    <rPh sb="0" eb="3">
      <t>シキチケン</t>
    </rPh>
    <rPh sb="4" eb="6">
      <t>シュルイ</t>
    </rPh>
    <phoneticPr fontId="2"/>
  </si>
  <si>
    <t>敷地権の種類名称</t>
    <rPh sb="6" eb="8">
      <t>メイショウ</t>
    </rPh>
    <phoneticPr fontId="2"/>
  </si>
  <si>
    <t>登記事由等を印字する欄。</t>
    <rPh sb="0" eb="4">
      <t>トウキジユウ</t>
    </rPh>
    <rPh sb="4" eb="5">
      <t>ナド</t>
    </rPh>
    <rPh sb="6" eb="8">
      <t>インジ</t>
    </rPh>
    <rPh sb="10" eb="11">
      <t>ラン</t>
    </rPh>
    <phoneticPr fontId="2"/>
  </si>
  <si>
    <t>主符番</t>
    <phoneticPr fontId="2"/>
  </si>
  <si>
    <t>「主棟」「附属棟」等と印字する方法のほか、「1-1」「1-2」等番号で印字する方法も可能。備考に印字する。</t>
    <phoneticPr fontId="2"/>
  </si>
  <si>
    <t>主棟と附属棟の別</t>
    <rPh sb="0" eb="1">
      <t>シュ</t>
    </rPh>
    <rPh sb="1" eb="2">
      <t>トウ</t>
    </rPh>
    <rPh sb="3" eb="5">
      <t>フゾク</t>
    </rPh>
    <rPh sb="5" eb="6">
      <t>トウ</t>
    </rPh>
    <rPh sb="7" eb="8">
      <t>ベツ</t>
    </rPh>
    <phoneticPr fontId="2"/>
  </si>
  <si>
    <t>「XXX-XXX」と表記</t>
    <phoneticPr fontId="2"/>
  </si>
  <si>
    <t>増改築の別</t>
    <rPh sb="0" eb="3">
      <t>ゾウカイチク</t>
    </rPh>
    <rPh sb="4" eb="5">
      <t>ベツ</t>
    </rPh>
    <phoneticPr fontId="2"/>
  </si>
  <si>
    <t>「増築」または「改築」と表記</t>
    <phoneticPr fontId="2"/>
  </si>
  <si>
    <t>建築年月日</t>
    <rPh sb="0" eb="2">
      <t>ケンチク</t>
    </rPh>
    <rPh sb="2" eb="5">
      <t>ネンガッピ</t>
    </rPh>
    <phoneticPr fontId="2"/>
  </si>
  <si>
    <t>「月日」は「標準オプション項目」とする。
備考に印字する。</t>
    <rPh sb="1" eb="3">
      <t>ツキヒ</t>
    </rPh>
    <phoneticPr fontId="2"/>
  </si>
  <si>
    <t>この項目は現況の構造等に印字する。</t>
    <phoneticPr fontId="2"/>
  </si>
  <si>
    <t>現況構造名称</t>
    <rPh sb="0" eb="2">
      <t>ゲンキョウ</t>
    </rPh>
    <rPh sb="2" eb="4">
      <t>コウゾウ</t>
    </rPh>
    <rPh sb="4" eb="6">
      <t>メイショウ</t>
    </rPh>
    <phoneticPr fontId="2"/>
  </si>
  <si>
    <t>用途</t>
    <rPh sb="0" eb="2">
      <t>ヨウト</t>
    </rPh>
    <phoneticPr fontId="2"/>
  </si>
  <si>
    <t>用途名称</t>
    <rPh sb="0" eb="2">
      <t>ヨウト</t>
    </rPh>
    <rPh sb="2" eb="4">
      <t>メイショウ</t>
    </rPh>
    <phoneticPr fontId="2"/>
  </si>
  <si>
    <t>屋根</t>
    <rPh sb="0" eb="2">
      <t>ヤネ</t>
    </rPh>
    <phoneticPr fontId="2"/>
  </si>
  <si>
    <t>屋根名称</t>
    <rPh sb="0" eb="2">
      <t>ヤネ</t>
    </rPh>
    <rPh sb="2" eb="4">
      <t>メイショウ</t>
    </rPh>
    <phoneticPr fontId="2"/>
  </si>
  <si>
    <t>階層</t>
    <rPh sb="0" eb="2">
      <t>カイソウ</t>
    </rPh>
    <phoneticPr fontId="2"/>
  </si>
  <si>
    <t>1～2桁目に階層地上、3桁目に階層地下を印字。
「Z9」階「Z」と表記（前ゼロなし）</t>
    <rPh sb="3" eb="5">
      <t>ケタメ</t>
    </rPh>
    <rPh sb="6" eb="8">
      <t>カイソウ</t>
    </rPh>
    <rPh sb="8" eb="10">
      <t>チジョウ</t>
    </rPh>
    <rPh sb="12" eb="13">
      <t>ケタ</t>
    </rPh>
    <rPh sb="13" eb="14">
      <t>メ</t>
    </rPh>
    <rPh sb="15" eb="17">
      <t>カイソウ</t>
    </rPh>
    <rPh sb="17" eb="19">
      <t>チカ</t>
    </rPh>
    <rPh sb="20" eb="22">
      <t>インジ</t>
    </rPh>
    <rPh sb="28" eb="29">
      <t>カイ</t>
    </rPh>
    <rPh sb="33" eb="35">
      <t>ヒョウキ</t>
    </rPh>
    <rPh sb="36" eb="37">
      <t>マエ</t>
    </rPh>
    <phoneticPr fontId="2"/>
  </si>
  <si>
    <t>現況床面積（㎡）</t>
    <rPh sb="0" eb="2">
      <t>ゲンキョウ</t>
    </rPh>
    <rPh sb="2" eb="5">
      <t>ユカメンセキ</t>
    </rPh>
    <phoneticPr fontId="2"/>
  </si>
  <si>
    <t>区分所有家屋である場合には、専有部分の床面積に持ち分相当の共用部分の床面積を加えた床面積が印字される。</t>
    <phoneticPr fontId="2"/>
  </si>
  <si>
    <t>現況延床面積（㎡）</t>
    <rPh sb="0" eb="2">
      <t>ゲンキョウ</t>
    </rPh>
    <rPh sb="2" eb="4">
      <t>ノベユカ</t>
    </rPh>
    <rPh sb="4" eb="6">
      <t>メンセキ</t>
    </rPh>
    <phoneticPr fontId="2"/>
  </si>
  <si>
    <t>現況床面積</t>
    <phoneticPr fontId="2"/>
  </si>
  <si>
    <t>印字する場合は備考欄に印字する。</t>
    <rPh sb="0" eb="2">
      <t>インジ</t>
    </rPh>
    <rPh sb="4" eb="6">
      <t>バアイ</t>
    </rPh>
    <rPh sb="7" eb="10">
      <t>ビコウラン</t>
    </rPh>
    <rPh sb="11" eb="13">
      <t>インジ</t>
    </rPh>
    <phoneticPr fontId="2"/>
  </si>
  <si>
    <t>区分所有の専有部分の床面積（㎡）</t>
    <rPh sb="0" eb="4">
      <t>クブンショユウ</t>
    </rPh>
    <rPh sb="5" eb="7">
      <t>センユウ</t>
    </rPh>
    <rPh sb="7" eb="9">
      <t>ブブン</t>
    </rPh>
    <rPh sb="10" eb="13">
      <t>ユカメンセキ</t>
    </rPh>
    <phoneticPr fontId="2"/>
  </si>
  <si>
    <t>共用部分の床面積（㎡）</t>
    <rPh sb="0" eb="2">
      <t>キョウヨウ</t>
    </rPh>
    <rPh sb="2" eb="4">
      <t>ブブン</t>
    </rPh>
    <rPh sb="5" eb="8">
      <t>ユカメンセキ</t>
    </rPh>
    <phoneticPr fontId="2"/>
  </si>
  <si>
    <t>区分所有の共用部分の床面積（㎡）</t>
    <rPh sb="5" eb="7">
      <t>キョウヨウ</t>
    </rPh>
    <rPh sb="7" eb="9">
      <t>ブブン</t>
    </rPh>
    <rPh sb="10" eb="13">
      <t>ユカメンセキ</t>
    </rPh>
    <phoneticPr fontId="2"/>
  </si>
  <si>
    <t>区分所有家屋については「1棟全体の評価額」が記載される。</t>
    <rPh sb="13" eb="14">
      <t>トウ</t>
    </rPh>
    <rPh sb="14" eb="16">
      <t>ゼンタイ</t>
    </rPh>
    <rPh sb="17" eb="20">
      <t>ヒョウカガク</t>
    </rPh>
    <phoneticPr fontId="2"/>
  </si>
  <si>
    <t>家屋の評価額</t>
    <rPh sb="0" eb="2">
      <t>カオク</t>
    </rPh>
    <rPh sb="3" eb="6">
      <t>ヒョウカガク</t>
    </rPh>
    <phoneticPr fontId="2"/>
  </si>
  <si>
    <t>区分所有家屋の専有部分ごとの評価相当額</t>
    <phoneticPr fontId="2"/>
  </si>
  <si>
    <t>区分所有家屋である場合に印字される項目。
タワーマンションである場合は、タワーマンション補正後の評価相当額が印字される。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3">
      <t>ヒョウカソウトウガク</t>
    </rPh>
    <rPh sb="54" eb="56">
      <t>インジ</t>
    </rPh>
    <phoneticPr fontId="2"/>
  </si>
  <si>
    <t>区分所有家屋の専有部分ごとの評価相当額（補正前）</t>
    <phoneticPr fontId="2"/>
  </si>
  <si>
    <t>タワーマンション補正前の持分按分した評価相当額。
印字する場合は備考に印字する。</t>
    <rPh sb="8" eb="10">
      <t>ホセイ</t>
    </rPh>
    <rPh sb="10" eb="11">
      <t>マエ</t>
    </rPh>
    <rPh sb="12" eb="14">
      <t>モチブン</t>
    </rPh>
    <rPh sb="14" eb="16">
      <t>アンブン</t>
    </rPh>
    <rPh sb="18" eb="20">
      <t>ヒョウカ</t>
    </rPh>
    <rPh sb="20" eb="22">
      <t>ソウトウ</t>
    </rPh>
    <rPh sb="22" eb="23">
      <t>ガク</t>
    </rPh>
    <phoneticPr fontId="2"/>
  </si>
  <si>
    <t>家屋の評価額の登録年月日</t>
    <rPh sb="0" eb="2">
      <t>カオク</t>
    </rPh>
    <phoneticPr fontId="2"/>
  </si>
  <si>
    <t>非課税措置の適用を受ける床面積（㎡）</t>
    <rPh sb="0" eb="3">
      <t>ヒカゼイ</t>
    </rPh>
    <rPh sb="3" eb="5">
      <t>ソチ</t>
    </rPh>
    <rPh sb="6" eb="8">
      <t>テキヨウ</t>
    </rPh>
    <rPh sb="9" eb="10">
      <t>ウ</t>
    </rPh>
    <rPh sb="12" eb="15">
      <t>ユカメンセキ</t>
    </rPh>
    <phoneticPr fontId="2"/>
  </si>
  <si>
    <t>家屋の非課税措置の適用を受ける床面積（㎡）</t>
    <rPh sb="3" eb="6">
      <t>ヒカゼイ</t>
    </rPh>
    <rPh sb="6" eb="8">
      <t>ソチ</t>
    </rPh>
    <rPh sb="9" eb="11">
      <t>テキヨウ</t>
    </rPh>
    <rPh sb="12" eb="13">
      <t>ウ</t>
    </rPh>
    <rPh sb="15" eb="18">
      <t>ユカメンセキ</t>
    </rPh>
    <phoneticPr fontId="2"/>
  </si>
  <si>
    <t>非課税措置の類型</t>
    <rPh sb="0" eb="5">
      <t>ヒカゼイソチ</t>
    </rPh>
    <rPh sb="6" eb="8">
      <t>ルイケイ</t>
    </rPh>
    <phoneticPr fontId="2"/>
  </si>
  <si>
    <t>家屋の非課税措置の類型</t>
    <rPh sb="3" eb="8">
      <t>ヒカゼイソチ</t>
    </rPh>
    <rPh sb="9" eb="11">
      <t>ルイケイ</t>
    </rPh>
    <phoneticPr fontId="2"/>
  </si>
  <si>
    <t>課税標準の特例措置の類型</t>
    <rPh sb="0" eb="2">
      <t>カゼイ</t>
    </rPh>
    <rPh sb="2" eb="4">
      <t>ヒョウジュン</t>
    </rPh>
    <rPh sb="5" eb="7">
      <t>トクレイ</t>
    </rPh>
    <rPh sb="7" eb="9">
      <t>ソチ</t>
    </rPh>
    <rPh sb="10" eb="12">
      <t>ルイケイ</t>
    </rPh>
    <phoneticPr fontId="2"/>
  </si>
  <si>
    <t>家屋の課税標準の特例措置の類型</t>
    <rPh sb="3" eb="5">
      <t>カゼイ</t>
    </rPh>
    <rPh sb="5" eb="7">
      <t>ヒョウジュン</t>
    </rPh>
    <rPh sb="8" eb="10">
      <t>トクレイ</t>
    </rPh>
    <rPh sb="10" eb="12">
      <t>ソチ</t>
    </rPh>
    <rPh sb="13" eb="15">
      <t>ルイケイ</t>
    </rPh>
    <phoneticPr fontId="2"/>
  </si>
  <si>
    <t>区分所有家屋の専有部分ごとの評価相当額等を印字する欄。</t>
    <rPh sb="0" eb="2">
      <t>クブン</t>
    </rPh>
    <rPh sb="2" eb="4">
      <t>ショユウ</t>
    </rPh>
    <rPh sb="4" eb="6">
      <t>カオク</t>
    </rPh>
    <rPh sb="7" eb="9">
      <t>センユウ</t>
    </rPh>
    <rPh sb="9" eb="11">
      <t>ブブン</t>
    </rPh>
    <rPh sb="14" eb="16">
      <t>ヒョウカ</t>
    </rPh>
    <rPh sb="16" eb="18">
      <t>ソウトウ</t>
    </rPh>
    <rPh sb="18" eb="19">
      <t>ガク</t>
    </rPh>
    <rPh sb="19" eb="20">
      <t>ナド</t>
    </rPh>
    <rPh sb="21" eb="23">
      <t>インジ</t>
    </rPh>
    <rPh sb="25" eb="26">
      <t>ラン</t>
    </rPh>
    <phoneticPr fontId="2"/>
  </si>
  <si>
    <t>家屋の備考</t>
    <rPh sb="0" eb="2">
      <t>カオク</t>
    </rPh>
    <rPh sb="3" eb="5">
      <t>ビコウ</t>
    </rPh>
    <phoneticPr fontId="2"/>
  </si>
  <si>
    <t>有</t>
    <rPh sb="0" eb="1">
      <t>ア</t>
    </rPh>
    <phoneticPr fontId="2"/>
  </si>
  <si>
    <t>固定資産税</t>
    <rPh sb="0" eb="5">
      <t>コテイシサンゼイ</t>
    </rPh>
    <phoneticPr fontId="2"/>
  </si>
  <si>
    <t>課税標準額</t>
    <phoneticPr fontId="2"/>
  </si>
  <si>
    <t>固定資産税
家屋課税標準額</t>
    <rPh sb="0" eb="5">
      <t>コテイシサンゼイ</t>
    </rPh>
    <rPh sb="6" eb="8">
      <t>カオク</t>
    </rPh>
    <rPh sb="8" eb="13">
      <t>カゼ</t>
    </rPh>
    <phoneticPr fontId="2"/>
  </si>
  <si>
    <t>区分所有家屋の専有部分ごとの課税標準相当額</t>
    <phoneticPr fontId="2"/>
  </si>
  <si>
    <t>区分所有家屋である場合に印字される項目。
区分所有家屋を所有している場合は、区分所有家屋の専有部分ごとの課税標準相当額に持ち分相当の共用部分の課税標準相当額を加えた課税標準相当額を表示。
タワーマンションである場合は、タワーマンション補正後の課税標準相当額が印字される。
印字する場合は備考に印字する。</t>
    <rPh sb="0" eb="6">
      <t>クブンショユウカオク</t>
    </rPh>
    <rPh sb="9" eb="11">
      <t>バアイ</t>
    </rPh>
    <rPh sb="12" eb="14">
      <t>インジ</t>
    </rPh>
    <rPh sb="17" eb="19">
      <t>コウモク</t>
    </rPh>
    <rPh sb="105" eb="107">
      <t>バアイ</t>
    </rPh>
    <rPh sb="117" eb="119">
      <t>ホセイ</t>
    </rPh>
    <rPh sb="119" eb="120">
      <t>アト</t>
    </rPh>
    <rPh sb="121" eb="123">
      <t>カゼイ</t>
    </rPh>
    <rPh sb="123" eb="125">
      <t>ヒョウジュン</t>
    </rPh>
    <rPh sb="125" eb="127">
      <t>ソウトウ</t>
    </rPh>
    <rPh sb="127" eb="128">
      <t>ガク</t>
    </rPh>
    <rPh sb="129" eb="131">
      <t>インジ</t>
    </rPh>
    <phoneticPr fontId="2"/>
  </si>
  <si>
    <t>固定資産税</t>
    <rPh sb="0" eb="4">
      <t>コテイシサン</t>
    </rPh>
    <rPh sb="4" eb="5">
      <t>ゼイ</t>
    </rPh>
    <phoneticPr fontId="2"/>
  </si>
  <si>
    <t>区分所有家屋の専有部分ごとの課税標準相当額（補正前）</t>
    <rPh sb="22" eb="24">
      <t>ホセイ</t>
    </rPh>
    <rPh sb="24" eb="25">
      <t>マエ</t>
    </rPh>
    <phoneticPr fontId="2"/>
  </si>
  <si>
    <t>タワーマンション補正前の持分按分した課税標準相当額。
印字する場合は備考に印字する。</t>
    <rPh sb="8" eb="10">
      <t>ホセイ</t>
    </rPh>
    <rPh sb="10" eb="11">
      <t>マエ</t>
    </rPh>
    <rPh sb="12" eb="14">
      <t>モチブン</t>
    </rPh>
    <rPh sb="14" eb="16">
      <t>アンブン</t>
    </rPh>
    <rPh sb="18" eb="20">
      <t>カゼイ</t>
    </rPh>
    <rPh sb="20" eb="22">
      <t>ヒョウジュン</t>
    </rPh>
    <rPh sb="22" eb="24">
      <t>ソウトウ</t>
    </rPh>
    <rPh sb="24" eb="25">
      <t>ガク</t>
    </rPh>
    <phoneticPr fontId="2"/>
  </si>
  <si>
    <t>固定資産税
家屋課税標準額</t>
    <rPh sb="0" eb="4">
      <t>コテイシサン</t>
    </rPh>
    <rPh sb="6" eb="8">
      <t>カオク</t>
    </rPh>
    <rPh sb="8" eb="13">
      <t>カゼ</t>
    </rPh>
    <phoneticPr fontId="2"/>
  </si>
  <si>
    <t>都市計画税
家屋課税標準額</t>
    <rPh sb="6" eb="8">
      <t>カオク</t>
    </rPh>
    <rPh sb="8" eb="13">
      <t>カゼ</t>
    </rPh>
    <phoneticPr fontId="2"/>
  </si>
  <si>
    <t>固定資産税
相当税額</t>
    <rPh sb="0" eb="5">
      <t>コテイシサンゼイ</t>
    </rPh>
    <rPh sb="6" eb="8">
      <t>ソウトウ</t>
    </rPh>
    <rPh sb="8" eb="10">
      <t>ゼイガク</t>
    </rPh>
    <phoneticPr fontId="2"/>
  </si>
  <si>
    <t>数値型</t>
    <rPh sb="0" eb="2">
      <t>スウチ</t>
    </rPh>
    <rPh sb="2" eb="3">
      <t>ガタ</t>
    </rPh>
    <phoneticPr fontId="2"/>
  </si>
  <si>
    <t>※ただし、文字溢れが生じる場合、機能ID：0160058に則り文字溢れ対応を執り行うこと。</t>
  </si>
  <si>
    <t>〇</t>
  </si>
  <si>
    <t>建築年</t>
    <rPh sb="0" eb="2">
      <t>ケンチク</t>
    </rPh>
    <rPh sb="2" eb="3">
      <t>ドシ</t>
    </rPh>
    <phoneticPr fontId="2"/>
  </si>
  <si>
    <t>「令和９９年」と表記</t>
    <phoneticPr fontId="2"/>
  </si>
  <si>
    <t>建築年月日</t>
    <rPh sb="0" eb="2">
      <t>ケンチク</t>
    </rPh>
    <rPh sb="2" eb="3">
      <t>ネン</t>
    </rPh>
    <rPh sb="3" eb="5">
      <t>ガッピ</t>
    </rPh>
    <phoneticPr fontId="2"/>
  </si>
  <si>
    <t>備考に印字する。
本項目を印字する場合は建築年項目は不要。</t>
    <rPh sb="9" eb="12">
      <t>ホンコウモク</t>
    </rPh>
    <rPh sb="13" eb="15">
      <t>インジ</t>
    </rPh>
    <rPh sb="17" eb="19">
      <t>バアイ</t>
    </rPh>
    <rPh sb="20" eb="23">
      <t>ケンチクネン</t>
    </rPh>
    <rPh sb="23" eb="25">
      <t>コウモク</t>
    </rPh>
    <rPh sb="26" eb="28">
      <t>フヨウ</t>
    </rPh>
    <phoneticPr fontId="2"/>
  </si>
  <si>
    <t>この項目は現況の構造等に印字する。
※ただし、文字溢れが生じる場合、機能ID：0160058に則り文字溢れ対応を執り行うこと。</t>
  </si>
  <si>
    <t>区分所有家屋である場合には、専有部分の床面積に持ち分相当の共用部分の床面積を加えた床面積が印字される。</t>
    <rPh sb="30" eb="31">
      <t>ヨウ</t>
    </rPh>
    <phoneticPr fontId="2"/>
  </si>
  <si>
    <t>専有部分の床面積（㎡）</t>
    <rPh sb="0" eb="2">
      <t>センユウ</t>
    </rPh>
    <rPh sb="2" eb="4">
      <t>ブブン</t>
    </rPh>
    <rPh sb="5" eb="8">
      <t>ユカメンセキ</t>
    </rPh>
    <phoneticPr fontId="2"/>
  </si>
  <si>
    <t>区分所有家屋の専有部分ごとの評価相当額</t>
  </si>
  <si>
    <t>区分所有家屋の専有部分ごとの評価相当額（補正前）</t>
    <rPh sb="18" eb="19">
      <t>ガク</t>
    </rPh>
    <rPh sb="20" eb="22">
      <t>ホセイ</t>
    </rPh>
    <rPh sb="22" eb="23">
      <t>マエ</t>
    </rPh>
    <phoneticPr fontId="2"/>
  </si>
  <si>
    <t>区分所有家屋である場合に印字される項目。
タワーマンションである場合は、タワーマンション補正後の課税標準相当額が印字される。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0">
      <t>カゼイ</t>
    </rPh>
    <rPh sb="50" eb="52">
      <t>ヒョウジュン</t>
    </rPh>
    <rPh sb="52" eb="54">
      <t>ソウトウ</t>
    </rPh>
    <rPh sb="54" eb="55">
      <t>ガク</t>
    </rPh>
    <rPh sb="56" eb="58">
      <t>インジ</t>
    </rPh>
    <phoneticPr fontId="2"/>
  </si>
  <si>
    <t>区分所有家屋については区分所有家屋の専有部分ごとの相当税額が印字される。
印字する場合は備考に印字する。</t>
    <rPh sb="30" eb="32">
      <t>インジ</t>
    </rPh>
    <phoneticPr fontId="2"/>
  </si>
  <si>
    <t>半角</t>
    <phoneticPr fontId="2"/>
  </si>
  <si>
    <t>区分所有家屋については区分所有家屋の専有部分ごとの評価相当額。タワーマンションである場合は、タワーマンション補正後の評価相当額が印字される。</t>
    <phoneticPr fontId="2"/>
  </si>
  <si>
    <t>「Z,ZZZ,ZZZ,ZZZ,ZZ9」と表記（前ゼロなし）
令和10年度課税分の帳票において本改訂が反映されていれば、令和9年度課税の帳票において対応する必要はない。</t>
    <rPh sb="20" eb="22">
      <t>ヒョウキ</t>
    </rPh>
    <rPh sb="36" eb="37">
      <t>ド</t>
    </rPh>
    <rPh sb="41" eb="43">
      <t>チョウヒョウ</t>
    </rPh>
    <rPh sb="65" eb="67">
      <t>カゼイ</t>
    </rPh>
    <rPh sb="68" eb="70">
      <t>チョウヒョウ</t>
    </rPh>
    <phoneticPr fontId="2"/>
  </si>
  <si>
    <t>区分所有家屋における1棟全体の評価額</t>
    <rPh sb="0" eb="4">
      <t>クブンショユウ</t>
    </rPh>
    <rPh sb="4" eb="6">
      <t>カオク</t>
    </rPh>
    <phoneticPr fontId="2"/>
  </si>
  <si>
    <t>タワーマンション補正前の持分按分した評価相当額。
印字する場合は備考に印字する。
本項目は、区分所有家屋がタワーマンションの場合にのみ印字する想定。</t>
    <rPh sb="8" eb="10">
      <t>ホセイ</t>
    </rPh>
    <rPh sb="10" eb="11">
      <t>マエ</t>
    </rPh>
    <rPh sb="12" eb="14">
      <t>モチブン</t>
    </rPh>
    <rPh sb="14" eb="16">
      <t>アンブン</t>
    </rPh>
    <rPh sb="18" eb="20">
      <t>ヒョウカ</t>
    </rPh>
    <rPh sb="20" eb="22">
      <t>ソウトウ</t>
    </rPh>
    <rPh sb="22" eb="23">
      <t>ガク</t>
    </rPh>
    <rPh sb="41" eb="44">
      <t>ホンコウモク</t>
    </rPh>
    <rPh sb="46" eb="50">
      <t>クブンショユウ</t>
    </rPh>
    <rPh sb="50" eb="52">
      <t>カオク</t>
    </rPh>
    <rPh sb="62" eb="64">
      <t>バアイ</t>
    </rPh>
    <rPh sb="67" eb="69">
      <t>インジ</t>
    </rPh>
    <rPh sb="71" eb="73">
      <t>ソウテイ</t>
    </rPh>
    <phoneticPr fontId="2"/>
  </si>
  <si>
    <t>区分所有家屋については区分所有家屋の専有部分ごとの課税標準相当額。タワーマンションである場合は、タワーマンション補正後の課税標準相当額が印字される。</t>
    <rPh sb="25" eb="29">
      <t>カゼイヒョウジュン</t>
    </rPh>
    <rPh sb="29" eb="31">
      <t>ソウトウ</t>
    </rPh>
    <rPh sb="60" eb="64">
      <t>カゼイヒョウジュン</t>
    </rPh>
    <rPh sb="64" eb="66">
      <t>ソウトウ</t>
    </rPh>
    <phoneticPr fontId="2"/>
  </si>
  <si>
    <t>区分所有家屋における1棟全体の課税標準額</t>
    <phoneticPr fontId="2"/>
  </si>
  <si>
    <t>区分所有家屋については区分所有家屋の専有部分ごとの課税標準相当額。タワーマンションである場合は、タワーマンション補正後の課税標準相当額が印字される。
都市計画税を課税していない団体は、斜線等を用いてその旨を示す。</t>
    <rPh sb="29" eb="31">
      <t>ソウトウ</t>
    </rPh>
    <rPh sb="64" eb="66">
      <t>ソウトウ</t>
    </rPh>
    <phoneticPr fontId="2"/>
  </si>
  <si>
    <t>0120011</t>
    <phoneticPr fontId="2"/>
  </si>
  <si>
    <t>償却資産申告書（償却資産課税台帳）（専用紙かつ複写式）</t>
    <phoneticPr fontId="2"/>
  </si>
  <si>
    <t>表示項目</t>
    <rPh sb="0" eb="4">
      <t>ヒョウジコウモク</t>
    </rPh>
    <phoneticPr fontId="2"/>
  </si>
  <si>
    <t>諸元表</t>
  </si>
  <si>
    <t>大分類</t>
    <rPh sb="0" eb="1">
      <t>ダイ</t>
    </rPh>
    <rPh sb="1" eb="3">
      <t>ブンルイ</t>
    </rPh>
    <phoneticPr fontId="2"/>
  </si>
  <si>
    <t>中分類</t>
    <rPh sb="0" eb="1">
      <t>チュウ</t>
    </rPh>
    <rPh sb="1" eb="3">
      <t>ブンルイ</t>
    </rPh>
    <phoneticPr fontId="2"/>
  </si>
  <si>
    <t>小分類</t>
    <rPh sb="0" eb="1">
      <t>ショウ</t>
    </rPh>
    <rPh sb="1" eb="3">
      <t>ブンルイ</t>
    </rPh>
    <phoneticPr fontId="2"/>
  </si>
  <si>
    <t>内容</t>
  </si>
  <si>
    <t>行数（繰り返し）</t>
  </si>
  <si>
    <t>折り返し</t>
  </si>
  <si>
    <t>型</t>
  </si>
  <si>
    <t>桁数/行※</t>
  </si>
  <si>
    <t>和暦・西暦</t>
  </si>
  <si>
    <t>文字溢れの対応</t>
  </si>
  <si>
    <t>データを保持していない場合の表示</t>
  </si>
  <si>
    <t>基本フォントサイズ（ﾎﾟｲﾝﾄ）</t>
  </si>
  <si>
    <t>最小フォントサイズ（ﾎﾟｲﾝﾄ）</t>
  </si>
  <si>
    <t>その他編集条件</t>
  </si>
  <si>
    <t>課税年度</t>
    <rPh sb="0" eb="2">
      <t>カゼイ</t>
    </rPh>
    <rPh sb="2" eb="4">
      <t>ネンド</t>
    </rPh>
    <phoneticPr fontId="2"/>
  </si>
  <si>
    <t>賦課の対象となる年度
例）令和３年度</t>
  </si>
  <si>
    <t>申告日</t>
    <rPh sb="0" eb="3">
      <t>シンコクヒ</t>
    </rPh>
    <phoneticPr fontId="2"/>
  </si>
  <si>
    <t>※記入欄のため記載なし</t>
    <rPh sb="1" eb="3">
      <t>キニュウ</t>
    </rPh>
    <rPh sb="3" eb="4">
      <t>ラン</t>
    </rPh>
    <phoneticPr fontId="2"/>
  </si>
  <si>
    <t>申告先（地方団体の長等）</t>
    <rPh sb="0" eb="2">
      <t>シンコク</t>
    </rPh>
    <rPh sb="2" eb="3">
      <t>サキ</t>
    </rPh>
    <phoneticPr fontId="2"/>
  </si>
  <si>
    <t>市町村名＋「長」</t>
    <rPh sb="0" eb="3">
      <t>シチョウソン</t>
    </rPh>
    <rPh sb="3" eb="4">
      <t>メイ</t>
    </rPh>
    <rPh sb="6" eb="7">
      <t>チョウ</t>
    </rPh>
    <phoneticPr fontId="2"/>
  </si>
  <si>
    <t>帳票タイトル
「償却資産申告書（償却資産課税台帳）」</t>
    <phoneticPr fontId="16"/>
  </si>
  <si>
    <t>所有者情報</t>
    <rPh sb="0" eb="3">
      <t>ショユウシャ</t>
    </rPh>
    <rPh sb="3" eb="5">
      <t>ジョウホウ</t>
    </rPh>
    <phoneticPr fontId="2"/>
  </si>
  <si>
    <t>申告書等送付番号</t>
    <rPh sb="0" eb="3">
      <t>シンコクショ</t>
    </rPh>
    <rPh sb="3" eb="4">
      <t>トウ</t>
    </rPh>
    <rPh sb="4" eb="6">
      <t>ソウフ</t>
    </rPh>
    <rPh sb="6" eb="8">
      <t>バンゴウ</t>
    </rPh>
    <phoneticPr fontId="2"/>
  </si>
  <si>
    <t xml:space="preserve">番号型
</t>
    <phoneticPr fontId="2"/>
  </si>
  <si>
    <t>帳票識別コード</t>
    <phoneticPr fontId="2"/>
  </si>
  <si>
    <t>償却資産申告書、種類別明細書（全資産用・プレ申告用）、（増減資産用）であるかを判別するためのコード。</t>
    <rPh sb="0" eb="2">
      <t>ショウキャク</t>
    </rPh>
    <rPh sb="2" eb="4">
      <t>シサン</t>
    </rPh>
    <rPh sb="4" eb="6">
      <t>シンコク</t>
    </rPh>
    <rPh sb="6" eb="7">
      <t>ショ</t>
    </rPh>
    <rPh sb="8" eb="10">
      <t>シュルイ</t>
    </rPh>
    <rPh sb="10" eb="11">
      <t>ベツ</t>
    </rPh>
    <rPh sb="11" eb="14">
      <t>メイサイショ</t>
    </rPh>
    <rPh sb="15" eb="18">
      <t>ゼンシサン</t>
    </rPh>
    <rPh sb="18" eb="19">
      <t>ヨウ</t>
    </rPh>
    <rPh sb="22" eb="24">
      <t>シンコク</t>
    </rPh>
    <rPh sb="24" eb="25">
      <t>ヨウ</t>
    </rPh>
    <rPh sb="28" eb="30">
      <t>ゾウゲン</t>
    </rPh>
    <rPh sb="30" eb="32">
      <t>シサン</t>
    </rPh>
    <rPh sb="32" eb="33">
      <t>ヨウ</t>
    </rPh>
    <rPh sb="39" eb="41">
      <t>ハンベツ</t>
    </rPh>
    <phoneticPr fontId="2"/>
  </si>
  <si>
    <t>帳票識別コード</t>
  </si>
  <si>
    <t>半角</t>
    <rPh sb="0" eb="2">
      <t>ハンカク</t>
    </rPh>
    <phoneticPr fontId="1"/>
  </si>
  <si>
    <t>-</t>
    <phoneticPr fontId="2"/>
  </si>
  <si>
    <t>申告区分</t>
    <phoneticPr fontId="2"/>
  </si>
  <si>
    <t>当初申告、修正申告の別</t>
    <rPh sb="10" eb="11">
      <t>ベツ</t>
    </rPh>
    <phoneticPr fontId="2"/>
  </si>
  <si>
    <t>チェックボックス形式</t>
    <rPh sb="8" eb="10">
      <t>ケイシキ</t>
    </rPh>
    <phoneticPr fontId="2"/>
  </si>
  <si>
    <t>※記入欄のため記載なし</t>
    <phoneticPr fontId="2"/>
  </si>
  <si>
    <t>処理方式</t>
    <phoneticPr fontId="2"/>
  </si>
  <si>
    <t>一般処理、電算処理の別</t>
    <rPh sb="10" eb="11">
      <t>ベツ</t>
    </rPh>
    <phoneticPr fontId="2"/>
  </si>
  <si>
    <t>郵便番号</t>
    <rPh sb="0" eb="2">
      <t>ユウビン</t>
    </rPh>
    <rPh sb="2" eb="4">
      <t>バンゴウ</t>
    </rPh>
    <phoneticPr fontId="2"/>
  </si>
  <si>
    <t>「住所（納税通知書等送付先）」欄に記載する。</t>
    <rPh sb="1" eb="3">
      <t>ジュウショ</t>
    </rPh>
    <rPh sb="4" eb="6">
      <t>ノウゼイ</t>
    </rPh>
    <rPh sb="6" eb="9">
      <t>ツウチショ</t>
    </rPh>
    <rPh sb="9" eb="10">
      <t>トウ</t>
    </rPh>
    <rPh sb="10" eb="13">
      <t>ソウフサキ</t>
    </rPh>
    <rPh sb="15" eb="16">
      <t>ラン</t>
    </rPh>
    <rPh sb="17" eb="19">
      <t>キサイ</t>
    </rPh>
    <phoneticPr fontId="2"/>
  </si>
  <si>
    <t xml:space="preserve">郵便番号
</t>
    <rPh sb="0" eb="4">
      <t>ユウビンバンゴウ</t>
    </rPh>
    <phoneticPr fontId="1"/>
  </si>
  <si>
    <t>住所（納税通知書等送付先）</t>
    <rPh sb="0" eb="2">
      <t>ジュウショ</t>
    </rPh>
    <rPh sb="3" eb="5">
      <t>ノウゼイ</t>
    </rPh>
    <rPh sb="5" eb="8">
      <t>ツウチショ</t>
    </rPh>
    <rPh sb="8" eb="9">
      <t>トウ</t>
    </rPh>
    <rPh sb="9" eb="12">
      <t>ソウフサキ</t>
    </rPh>
    <phoneticPr fontId="2"/>
  </si>
  <si>
    <t>「（納税義務者情報）納税義務者住所又は所在地」又は「（納税義務者情報-納税通知書等送付先情報）送付先の住所又は所在地」のどちらかが印字されるもの。</t>
    <phoneticPr fontId="2"/>
  </si>
  <si>
    <t>住所（納税通知書等送付先）</t>
    <rPh sb="0" eb="2">
      <t>ジュウショ</t>
    </rPh>
    <rPh sb="8" eb="9">
      <t>トウ</t>
    </rPh>
    <phoneticPr fontId="1"/>
  </si>
  <si>
    <t>25/2</t>
    <phoneticPr fontId="2"/>
  </si>
  <si>
    <t>住所（納税通知書等送付先）（フリガナ）</t>
    <rPh sb="8" eb="9">
      <t>トウ</t>
    </rPh>
    <phoneticPr fontId="2"/>
  </si>
  <si>
    <t>住所（納税通知書等送付先）（フリガナ）</t>
    <rPh sb="0" eb="2">
      <t>ジュウショ</t>
    </rPh>
    <rPh sb="8" eb="9">
      <t>トウ</t>
    </rPh>
    <phoneticPr fontId="1"/>
  </si>
  <si>
    <t>50/2</t>
    <phoneticPr fontId="2"/>
  </si>
  <si>
    <t>電話</t>
  </si>
  <si>
    <t>電話番号</t>
    <rPh sb="0" eb="2">
      <t>デンワ</t>
    </rPh>
    <rPh sb="2" eb="4">
      <t>バンゴウ</t>
    </rPh>
    <phoneticPr fontId="1"/>
  </si>
  <si>
    <t>公簿上の住所又は所在地</t>
    <phoneticPr fontId="2"/>
  </si>
  <si>
    <t>公簿上の住所又は所在地</t>
    <rPh sb="0" eb="3">
      <t>コウボジョウ</t>
    </rPh>
    <rPh sb="4" eb="6">
      <t>ジュウショ</t>
    </rPh>
    <rPh sb="6" eb="7">
      <t>マタ</t>
    </rPh>
    <rPh sb="8" eb="11">
      <t>ショザイチ</t>
    </rPh>
    <phoneticPr fontId="1"/>
  </si>
  <si>
    <t>住所型</t>
    <phoneticPr fontId="1"/>
  </si>
  <si>
    <t>公簿上の住所又は所在地（フリガナ）</t>
    <rPh sb="0" eb="2">
      <t>コウボ</t>
    </rPh>
    <rPh sb="2" eb="3">
      <t>ジョウ</t>
    </rPh>
    <rPh sb="4" eb="6">
      <t>ジュウショ</t>
    </rPh>
    <rPh sb="6" eb="7">
      <t>マタ</t>
    </rPh>
    <rPh sb="8" eb="11">
      <t>ショザイチ</t>
    </rPh>
    <phoneticPr fontId="2"/>
  </si>
  <si>
    <t>公簿上の住所又は所在地（フリガナ）</t>
    <rPh sb="0" eb="2">
      <t>コウボ</t>
    </rPh>
    <rPh sb="2" eb="3">
      <t>ジョウ</t>
    </rPh>
    <rPh sb="4" eb="6">
      <t>ジュウショ</t>
    </rPh>
    <rPh sb="6" eb="7">
      <t>マタ</t>
    </rPh>
    <rPh sb="8" eb="11">
      <t>ショザイチ</t>
    </rPh>
    <phoneticPr fontId="1"/>
  </si>
  <si>
    <t>氏名（法人にあってはその名称及び代表者の氏名）</t>
    <rPh sb="0" eb="2">
      <t>シメイ</t>
    </rPh>
    <phoneticPr fontId="2"/>
  </si>
  <si>
    <t>「（納税義務者情報）納税義務者氏名又は名称」又は「（納税義務者情報-納税通知書等送付先情報）送付先の氏名又は名称」のどちらかが印字されるもの、●●様（納税義務者）分といった記載もここに含まれる。</t>
    <phoneticPr fontId="2"/>
  </si>
  <si>
    <t>氏名（法人にあってはその名称及び代表者の氏名）</t>
    <rPh sb="0" eb="2">
      <t>シメイ</t>
    </rPh>
    <phoneticPr fontId="1"/>
  </si>
  <si>
    <t>20/2</t>
    <phoneticPr fontId="2"/>
  </si>
  <si>
    <t>氏名（法人にあってはその名称及び代表者の氏名）（フリガナ）</t>
    <rPh sb="0" eb="2">
      <t>シメイ</t>
    </rPh>
    <rPh sb="3" eb="5">
      <t>ホウジン</t>
    </rPh>
    <rPh sb="12" eb="14">
      <t>メイショウ</t>
    </rPh>
    <rPh sb="14" eb="15">
      <t>オヨ</t>
    </rPh>
    <rPh sb="16" eb="19">
      <t>ダイヒョウシャ</t>
    </rPh>
    <rPh sb="20" eb="22">
      <t>シメイ</t>
    </rPh>
    <phoneticPr fontId="2"/>
  </si>
  <si>
    <t>氏名（法人にあってはその名称及び代表者の氏名）（フリガナ）</t>
    <rPh sb="0" eb="2">
      <t>シメイ</t>
    </rPh>
    <phoneticPr fontId="1"/>
  </si>
  <si>
    <t>40/2</t>
    <phoneticPr fontId="2"/>
  </si>
  <si>
    <t>屋号</t>
  </si>
  <si>
    <t>屋号</t>
    <rPh sb="0" eb="2">
      <t>ヤゴウ</t>
    </rPh>
    <phoneticPr fontId="1"/>
  </si>
  <si>
    <t>公簿上の生年月日又は設立年月日</t>
    <phoneticPr fontId="2"/>
  </si>
  <si>
    <t>公簿上の生年月日又は設立年月日</t>
    <rPh sb="0" eb="2">
      <t>コウボ</t>
    </rPh>
    <rPh sb="2" eb="3">
      <t>ジョウ</t>
    </rPh>
    <rPh sb="4" eb="6">
      <t>セイネン</t>
    </rPh>
    <rPh sb="6" eb="8">
      <t>ガッピ</t>
    </rPh>
    <rPh sb="8" eb="9">
      <t>マタ</t>
    </rPh>
    <rPh sb="10" eb="12">
      <t>セツリツ</t>
    </rPh>
    <rPh sb="12" eb="15">
      <t>ネンガッピ</t>
    </rPh>
    <phoneticPr fontId="1"/>
  </si>
  <si>
    <t>個人番号または法人番号</t>
    <rPh sb="0" eb="2">
      <t>コジン</t>
    </rPh>
    <rPh sb="2" eb="4">
      <t>バンゴウ</t>
    </rPh>
    <rPh sb="7" eb="9">
      <t>ホウジン</t>
    </rPh>
    <rPh sb="9" eb="11">
      <t>バンゴウ</t>
    </rPh>
    <phoneticPr fontId="2"/>
  </si>
  <si>
    <t>マイナンバーの登録がある場合は「******」を印字し、登録がない場合は空白とすることができる。</t>
    <rPh sb="7" eb="9">
      <t>トウロク</t>
    </rPh>
    <rPh sb="12" eb="14">
      <t>バアイ</t>
    </rPh>
    <rPh sb="24" eb="26">
      <t>インジ</t>
    </rPh>
    <rPh sb="28" eb="30">
      <t>トウロク</t>
    </rPh>
    <rPh sb="33" eb="35">
      <t>バアイ</t>
    </rPh>
    <rPh sb="36" eb="38">
      <t>クウハク</t>
    </rPh>
    <phoneticPr fontId="2"/>
  </si>
  <si>
    <t>マイナンバーの登録があれば「*************」なければ空白</t>
    <rPh sb="7" eb="9">
      <t>トウロク</t>
    </rPh>
    <rPh sb="32" eb="34">
      <t>クウハク</t>
    </rPh>
    <phoneticPr fontId="2"/>
  </si>
  <si>
    <t>半角</t>
  </si>
  <si>
    <t>事業種目</t>
    <rPh sb="0" eb="2">
      <t>ジギョウ</t>
    </rPh>
    <rPh sb="2" eb="4">
      <t>シュモク</t>
    </rPh>
    <phoneticPr fontId="2"/>
  </si>
  <si>
    <t>名称</t>
    <rPh sb="0" eb="2">
      <t>メイショウ</t>
    </rPh>
    <phoneticPr fontId="2"/>
  </si>
  <si>
    <t>事業種目名称</t>
    <rPh sb="0" eb="2">
      <t>ジギョウ</t>
    </rPh>
    <rPh sb="2" eb="4">
      <t>シュモク</t>
    </rPh>
    <rPh sb="4" eb="6">
      <t>メイショウ</t>
    </rPh>
    <phoneticPr fontId="2"/>
  </si>
  <si>
    <t>コード</t>
    <phoneticPr fontId="2"/>
  </si>
  <si>
    <t>日本標準産業分類の大分類（アルファベット）と中分類（数字）を記載</t>
    <phoneticPr fontId="2"/>
  </si>
  <si>
    <t>事業種目コード
記載例「A01（日本標準産業分類より、農業）」</t>
    <phoneticPr fontId="2"/>
  </si>
  <si>
    <t>資本金又は出資金の額</t>
    <phoneticPr fontId="2"/>
  </si>
  <si>
    <t>資本金又は出資金の額</t>
    <rPh sb="0" eb="3">
      <t>シホンキン</t>
    </rPh>
    <rPh sb="3" eb="4">
      <t>マタ</t>
    </rPh>
    <rPh sb="5" eb="8">
      <t>シュッシキン</t>
    </rPh>
    <rPh sb="9" eb="10">
      <t>ガク</t>
    </rPh>
    <phoneticPr fontId="2"/>
  </si>
  <si>
    <t>数値</t>
    <rPh sb="0" eb="2">
      <t>スウチ</t>
    </rPh>
    <phoneticPr fontId="2"/>
  </si>
  <si>
    <t>1円単位で出力</t>
    <rPh sb="5" eb="7">
      <t>シュツリョク</t>
    </rPh>
    <phoneticPr fontId="2"/>
  </si>
  <si>
    <t>事業開始年月</t>
    <rPh sb="0" eb="2">
      <t>ジギョウ</t>
    </rPh>
    <rPh sb="2" eb="4">
      <t>カイシ</t>
    </rPh>
    <rPh sb="4" eb="6">
      <t>ネンゲツ</t>
    </rPh>
    <phoneticPr fontId="2"/>
  </si>
  <si>
    <t>令和１２　１２</t>
    <rPh sb="0" eb="2">
      <t>レイワ</t>
    </rPh>
    <phoneticPr fontId="2"/>
  </si>
  <si>
    <t>この申告に応答するものの係及び氏名</t>
    <rPh sb="2" eb="4">
      <t>シンコク</t>
    </rPh>
    <rPh sb="5" eb="7">
      <t>オウトウ</t>
    </rPh>
    <rPh sb="12" eb="13">
      <t>カカリ</t>
    </rPh>
    <rPh sb="13" eb="14">
      <t>オヨ</t>
    </rPh>
    <rPh sb="15" eb="17">
      <t>シメイ</t>
    </rPh>
    <phoneticPr fontId="2"/>
  </si>
  <si>
    <t>氏名</t>
    <rPh sb="0" eb="2">
      <t>シメイ</t>
    </rPh>
    <phoneticPr fontId="2"/>
  </si>
  <si>
    <t>この申告に応答するものの電話番号</t>
    <rPh sb="2" eb="4">
      <t>シンコク</t>
    </rPh>
    <rPh sb="5" eb="7">
      <t>オウトウ</t>
    </rPh>
    <rPh sb="12" eb="16">
      <t>デンワバンゴウ</t>
    </rPh>
    <phoneticPr fontId="2"/>
  </si>
  <si>
    <t>税理士等の氏名</t>
    <rPh sb="0" eb="3">
      <t>ゼイリシ</t>
    </rPh>
    <rPh sb="3" eb="4">
      <t>トウ</t>
    </rPh>
    <rPh sb="5" eb="7">
      <t>シメイ</t>
    </rPh>
    <phoneticPr fontId="2"/>
  </si>
  <si>
    <t>税理士等の電話番号</t>
    <rPh sb="0" eb="3">
      <t>ゼイリシ</t>
    </rPh>
    <rPh sb="3" eb="4">
      <t>トウ</t>
    </rPh>
    <rPh sb="5" eb="9">
      <t>デンワバンゴウ</t>
    </rPh>
    <phoneticPr fontId="2"/>
  </si>
  <si>
    <t>資産情報</t>
    <rPh sb="0" eb="4">
      <t>シサンジョウホウ</t>
    </rPh>
    <phoneticPr fontId="2"/>
  </si>
  <si>
    <t>短縮耐用年数の承認</t>
    <phoneticPr fontId="2"/>
  </si>
  <si>
    <t>有・無</t>
    <rPh sb="0" eb="1">
      <t>タモツ</t>
    </rPh>
    <rPh sb="2" eb="3">
      <t>ム</t>
    </rPh>
    <phoneticPr fontId="2"/>
  </si>
  <si>
    <t>短縮耐用年数の承認（マークシート形式）</t>
    <rPh sb="0" eb="2">
      <t>タンシュク</t>
    </rPh>
    <rPh sb="2" eb="4">
      <t>タイヨウ</t>
    </rPh>
    <rPh sb="4" eb="6">
      <t>ネンスウ</t>
    </rPh>
    <rPh sb="7" eb="9">
      <t>ショウニン</t>
    </rPh>
    <phoneticPr fontId="2"/>
  </si>
  <si>
    <t>有・無（マークシート形式）</t>
    <phoneticPr fontId="2"/>
  </si>
  <si>
    <t>短縮耐用年数の承認（マークシート形式）</t>
    <rPh sb="16" eb="18">
      <t>ケイシキ</t>
    </rPh>
    <phoneticPr fontId="2"/>
  </si>
  <si>
    <t>該当の項目に｜を印字</t>
  </si>
  <si>
    <t>増加償却の届出</t>
    <phoneticPr fontId="2"/>
  </si>
  <si>
    <t>増加償却の届出</t>
  </si>
  <si>
    <t>増加償却の届出（マークシート形式）</t>
    <rPh sb="0" eb="2">
      <t>ゾウカ</t>
    </rPh>
    <rPh sb="2" eb="4">
      <t>ショウキャク</t>
    </rPh>
    <rPh sb="5" eb="7">
      <t>トドケデ</t>
    </rPh>
    <phoneticPr fontId="2"/>
  </si>
  <si>
    <t>増加償却の届出（マークシート形式）</t>
    <rPh sb="14" eb="16">
      <t>ケイシキ</t>
    </rPh>
    <phoneticPr fontId="2"/>
  </si>
  <si>
    <t>非課税該当資産</t>
    <phoneticPr fontId="2"/>
  </si>
  <si>
    <t>非課税該当資産</t>
  </si>
  <si>
    <t>非課税該当資産（マークシート形式）</t>
    <phoneticPr fontId="2"/>
  </si>
  <si>
    <t>非課税該当資産（マークシート形式）</t>
    <rPh sb="14" eb="16">
      <t>ケイシキ</t>
    </rPh>
    <phoneticPr fontId="2"/>
  </si>
  <si>
    <t>課税標準の特例</t>
    <phoneticPr fontId="2"/>
  </si>
  <si>
    <t>課税標準の特例</t>
  </si>
  <si>
    <t>課税標準の特例（マークシート形式）</t>
    <phoneticPr fontId="2"/>
  </si>
  <si>
    <t>課税標準の特例（マークシート形式）</t>
    <rPh sb="14" eb="16">
      <t>ケイシキ</t>
    </rPh>
    <phoneticPr fontId="2"/>
  </si>
  <si>
    <t>特別償却又は圧縮記帳</t>
    <phoneticPr fontId="2"/>
  </si>
  <si>
    <t>特別償却又は圧縮記帳</t>
  </si>
  <si>
    <t>特別償却又は圧縮記帳（マークシート形式）</t>
    <phoneticPr fontId="2"/>
  </si>
  <si>
    <t>特別償却又は圧縮記帳（マークシート形式）</t>
    <rPh sb="17" eb="19">
      <t>ケイシキ</t>
    </rPh>
    <phoneticPr fontId="2"/>
  </si>
  <si>
    <t>税務会計上の償却方法</t>
    <phoneticPr fontId="2"/>
  </si>
  <si>
    <t>定率法・定額法</t>
    <rPh sb="0" eb="3">
      <t>テイリツホウ</t>
    </rPh>
    <rPh sb="4" eb="6">
      <t>テイガク</t>
    </rPh>
    <rPh sb="6" eb="7">
      <t>ホウ</t>
    </rPh>
    <phoneticPr fontId="2"/>
  </si>
  <si>
    <t>税務会計上の償却方法</t>
  </si>
  <si>
    <t>税務会計上の償却方法（マークシート形式）</t>
    <phoneticPr fontId="2"/>
  </si>
  <si>
    <t>税務会計上の償却方法（マークシート形式）</t>
    <rPh sb="17" eb="19">
      <t>ケイシキ</t>
    </rPh>
    <phoneticPr fontId="2"/>
  </si>
  <si>
    <t>青色申告</t>
    <phoneticPr fontId="2"/>
  </si>
  <si>
    <t>青色申告</t>
  </si>
  <si>
    <t>青色申告（マークシート形式）</t>
    <phoneticPr fontId="2"/>
  </si>
  <si>
    <t>青色申告（マークシート形式）</t>
    <rPh sb="11" eb="13">
      <t>ケイシキ</t>
    </rPh>
    <phoneticPr fontId="2"/>
  </si>
  <si>
    <t>市区町村における事業所等資産の所在地</t>
    <rPh sb="0" eb="2">
      <t>シク</t>
    </rPh>
    <rPh sb="2" eb="4">
      <t>チョウソン</t>
    </rPh>
    <rPh sb="8" eb="11">
      <t>ジギョウショ</t>
    </rPh>
    <rPh sb="11" eb="12">
      <t>ナド</t>
    </rPh>
    <rPh sb="12" eb="14">
      <t>シサン</t>
    </rPh>
    <rPh sb="15" eb="18">
      <t>ショザイチ</t>
    </rPh>
    <phoneticPr fontId="2"/>
  </si>
  <si>
    <t>所在地①</t>
    <rPh sb="0" eb="3">
      <t>ショザイチ</t>
    </rPh>
    <phoneticPr fontId="2"/>
  </si>
  <si>
    <t>資産所在地１</t>
    <rPh sb="0" eb="2">
      <t>シサン</t>
    </rPh>
    <rPh sb="2" eb="5">
      <t>ショザイチ</t>
    </rPh>
    <phoneticPr fontId="2"/>
  </si>
  <si>
    <t>所在地②</t>
  </si>
  <si>
    <t>資産所在地２</t>
    <rPh sb="0" eb="2">
      <t>シサン</t>
    </rPh>
    <rPh sb="2" eb="5">
      <t>ショザイチ</t>
    </rPh>
    <phoneticPr fontId="2"/>
  </si>
  <si>
    <t>所在地③</t>
  </si>
  <si>
    <t>資産所在地３</t>
    <rPh sb="0" eb="2">
      <t>シサン</t>
    </rPh>
    <rPh sb="2" eb="5">
      <t>ショザイチ</t>
    </rPh>
    <phoneticPr fontId="2"/>
  </si>
  <si>
    <t>借用資産</t>
    <rPh sb="0" eb="2">
      <t>シャクヨウ</t>
    </rPh>
    <rPh sb="2" eb="4">
      <t>シサン</t>
    </rPh>
    <phoneticPr fontId="2"/>
  </si>
  <si>
    <t>借用資産（マークシート形式）</t>
    <phoneticPr fontId="2"/>
  </si>
  <si>
    <t>借用資産（マークシート形式）</t>
    <rPh sb="11" eb="13">
      <t>ケイシキ</t>
    </rPh>
    <phoneticPr fontId="2"/>
  </si>
  <si>
    <t>貸主の名称等</t>
  </si>
  <si>
    <t>事業所用家屋の所有区分</t>
    <phoneticPr fontId="2"/>
  </si>
  <si>
    <t>自己所有家屋・借家</t>
    <rPh sb="4" eb="6">
      <t>カオク</t>
    </rPh>
    <phoneticPr fontId="2"/>
  </si>
  <si>
    <t>事業所用家屋の所有区分</t>
  </si>
  <si>
    <t>事業所用家屋の所有区分（マークシート形式）</t>
    <phoneticPr fontId="2"/>
  </si>
  <si>
    <t>自己所有家屋・借家（マークシート形式）</t>
    <rPh sb="4" eb="6">
      <t>カオク</t>
    </rPh>
    <phoneticPr fontId="2"/>
  </si>
  <si>
    <t>事業所用家屋の所有区分（マークシート形式）</t>
    <rPh sb="18" eb="20">
      <t>ケイシキ</t>
    </rPh>
    <phoneticPr fontId="2"/>
  </si>
  <si>
    <t>資産情報</t>
    <rPh sb="0" eb="2">
      <t>シサン</t>
    </rPh>
    <rPh sb="2" eb="4">
      <t>ジョウホウ</t>
    </rPh>
    <phoneticPr fontId="2"/>
  </si>
  <si>
    <t>資産に増減なし</t>
    <phoneticPr fontId="2"/>
  </si>
  <si>
    <t>※記入欄のため記載なし</t>
    <rPh sb="1" eb="3">
      <t>キニュウ</t>
    </rPh>
    <rPh sb="3" eb="4">
      <t>ラン</t>
    </rPh>
    <rPh sb="7" eb="9">
      <t>キサイ</t>
    </rPh>
    <phoneticPr fontId="2"/>
  </si>
  <si>
    <t>該当資産なし</t>
    <phoneticPr fontId="2"/>
  </si>
  <si>
    <t>転出・廃業・解散・その他の年月日</t>
    <rPh sb="0" eb="1">
      <t>テン</t>
    </rPh>
    <rPh sb="13" eb="16">
      <t>ネンガッピ</t>
    </rPh>
    <phoneticPr fontId="2"/>
  </si>
  <si>
    <t>チェックボックス形式
転出等に該当する場合はチェックした上で、年月日を記載する。</t>
    <rPh sb="8" eb="10">
      <t>ケイシキ</t>
    </rPh>
    <rPh sb="11" eb="13">
      <t>テンシュツ</t>
    </rPh>
    <rPh sb="13" eb="14">
      <t>トウ</t>
    </rPh>
    <rPh sb="15" eb="17">
      <t>ガイトウ</t>
    </rPh>
    <rPh sb="19" eb="21">
      <t>バアイ</t>
    </rPh>
    <rPh sb="28" eb="29">
      <t>ウエ</t>
    </rPh>
    <rPh sb="31" eb="34">
      <t>ネンガッピ</t>
    </rPh>
    <rPh sb="35" eb="37">
      <t>キサイ</t>
    </rPh>
    <phoneticPr fontId="2"/>
  </si>
  <si>
    <t>備考（添付書類等）</t>
    <phoneticPr fontId="2"/>
  </si>
  <si>
    <t>担当者</t>
    <phoneticPr fontId="2"/>
  </si>
  <si>
    <t>印字する場合は「備考（添付書類等）」欄に印字する。</t>
    <rPh sb="0" eb="2">
      <t>インジ</t>
    </rPh>
    <rPh sb="4" eb="6">
      <t>バアイ</t>
    </rPh>
    <rPh sb="18" eb="19">
      <t>ラン</t>
    </rPh>
    <rPh sb="20" eb="22">
      <t>インジ</t>
    </rPh>
    <phoneticPr fontId="2"/>
  </si>
  <si>
    <t>担当者（地方団体の職員）</t>
    <rPh sb="0" eb="3">
      <t>タントウシャ</t>
    </rPh>
    <rPh sb="4" eb="6">
      <t>チホウ</t>
    </rPh>
    <rPh sb="6" eb="8">
      <t>ダンタイ</t>
    </rPh>
    <rPh sb="9" eb="11">
      <t>ショクイン</t>
    </rPh>
    <phoneticPr fontId="2"/>
  </si>
  <si>
    <t>前年度申告有無</t>
    <phoneticPr fontId="2"/>
  </si>
  <si>
    <t>前年度申告の有無</t>
    <rPh sb="0" eb="3">
      <t>ゼンネンド</t>
    </rPh>
    <rPh sb="3" eb="5">
      <t>シンコク</t>
    </rPh>
    <rPh sb="6" eb="8">
      <t>ウム</t>
    </rPh>
    <phoneticPr fontId="2"/>
  </si>
  <si>
    <t>注意書き</t>
    <phoneticPr fontId="2"/>
  </si>
  <si>
    <t>評価額、決定価格、課税標準額の表題部分に「※」を記載する。</t>
    <rPh sb="0" eb="3">
      <t>ヒョウカガク</t>
    </rPh>
    <rPh sb="4" eb="6">
      <t>ケッテイ</t>
    </rPh>
    <rPh sb="6" eb="8">
      <t>カカク</t>
    </rPh>
    <rPh sb="9" eb="11">
      <t>カゼイ</t>
    </rPh>
    <rPh sb="11" eb="13">
      <t>ヒョウジュン</t>
    </rPh>
    <rPh sb="13" eb="14">
      <t>ガク</t>
    </rPh>
    <rPh sb="15" eb="17">
      <t>ヒョウダイ</t>
    </rPh>
    <rPh sb="17" eb="19">
      <t>ブブン</t>
    </rPh>
    <rPh sb="24" eb="26">
      <t>キサイ</t>
    </rPh>
    <phoneticPr fontId="2"/>
  </si>
  <si>
    <t>※印欄は企業の電算処理による申告をする方のみ記入してください。</t>
    <phoneticPr fontId="2"/>
  </si>
  <si>
    <t>資産の種類</t>
    <rPh sb="0" eb="2">
      <t>シサン</t>
    </rPh>
    <rPh sb="3" eb="5">
      <t>シュルイ</t>
    </rPh>
    <phoneticPr fontId="2"/>
  </si>
  <si>
    <t>構築物</t>
    <rPh sb="0" eb="3">
      <t>コウチクブツ</t>
    </rPh>
    <phoneticPr fontId="2"/>
  </si>
  <si>
    <t>取得価額（前年前に取得したもの(イ)）</t>
    <rPh sb="0" eb="2">
      <t>シュトク</t>
    </rPh>
    <rPh sb="2" eb="4">
      <t>カガク</t>
    </rPh>
    <rPh sb="5" eb="7">
      <t>ゼンネン</t>
    </rPh>
    <rPh sb="7" eb="8">
      <t>マエ</t>
    </rPh>
    <rPh sb="9" eb="11">
      <t>シュトク</t>
    </rPh>
    <phoneticPr fontId="2"/>
  </si>
  <si>
    <t>前年度の取得価額　構築物</t>
    <phoneticPr fontId="2"/>
  </si>
  <si>
    <t>機械及び装置</t>
    <rPh sb="0" eb="2">
      <t>キカイ</t>
    </rPh>
    <rPh sb="2" eb="3">
      <t>オヨ</t>
    </rPh>
    <rPh sb="4" eb="6">
      <t>ソウチ</t>
    </rPh>
    <phoneticPr fontId="2"/>
  </si>
  <si>
    <t>前年度の取得価額　機械及び装置</t>
    <rPh sb="9" eb="11">
      <t>キカイ</t>
    </rPh>
    <rPh sb="11" eb="12">
      <t>オヨ</t>
    </rPh>
    <rPh sb="13" eb="15">
      <t>ソウチ</t>
    </rPh>
    <phoneticPr fontId="2"/>
  </si>
  <si>
    <t>船舶</t>
    <rPh sb="0" eb="2">
      <t>センパク</t>
    </rPh>
    <phoneticPr fontId="2"/>
  </si>
  <si>
    <t>前年度の取得価額　船舶</t>
    <rPh sb="9" eb="11">
      <t>センパク</t>
    </rPh>
    <phoneticPr fontId="2"/>
  </si>
  <si>
    <t>航空機</t>
    <rPh sb="0" eb="3">
      <t>コウクウキ</t>
    </rPh>
    <phoneticPr fontId="2"/>
  </si>
  <si>
    <t>前年度の取得価額　航空機</t>
    <rPh sb="9" eb="12">
      <t>コウクウキ</t>
    </rPh>
    <phoneticPr fontId="2"/>
  </si>
  <si>
    <t>車両及び運搬具</t>
    <rPh sb="0" eb="2">
      <t>シャリョウ</t>
    </rPh>
    <rPh sb="2" eb="3">
      <t>オヨ</t>
    </rPh>
    <rPh sb="4" eb="6">
      <t>ウンパン</t>
    </rPh>
    <rPh sb="6" eb="7">
      <t>グ</t>
    </rPh>
    <phoneticPr fontId="2"/>
  </si>
  <si>
    <t>前年度の取得価額　車両及び運搬具</t>
    <rPh sb="9" eb="11">
      <t>シャリョウ</t>
    </rPh>
    <rPh sb="11" eb="12">
      <t>オヨ</t>
    </rPh>
    <rPh sb="13" eb="15">
      <t>ウンパン</t>
    </rPh>
    <rPh sb="15" eb="16">
      <t>グ</t>
    </rPh>
    <phoneticPr fontId="2"/>
  </si>
  <si>
    <t>工具、器具及び備品</t>
    <rPh sb="0" eb="2">
      <t>コウグ</t>
    </rPh>
    <rPh sb="3" eb="5">
      <t>キグ</t>
    </rPh>
    <rPh sb="5" eb="6">
      <t>オヨ</t>
    </rPh>
    <rPh sb="7" eb="9">
      <t>ビヒン</t>
    </rPh>
    <phoneticPr fontId="2"/>
  </si>
  <si>
    <t>前年度の取得価額　工具、器具及び備品</t>
    <rPh sb="9" eb="11">
      <t>コウグ</t>
    </rPh>
    <rPh sb="12" eb="14">
      <t>キグ</t>
    </rPh>
    <rPh sb="14" eb="15">
      <t>オヨ</t>
    </rPh>
    <rPh sb="16" eb="18">
      <t>ビヒン</t>
    </rPh>
    <phoneticPr fontId="2"/>
  </si>
  <si>
    <t>合計</t>
    <rPh sb="0" eb="2">
      <t>ゴウケイ</t>
    </rPh>
    <phoneticPr fontId="2"/>
  </si>
  <si>
    <t>前年度の取得価額　合計</t>
    <rPh sb="9" eb="11">
      <t>ゴウケイ</t>
    </rPh>
    <phoneticPr fontId="2"/>
  </si>
  <si>
    <t>取得価額（前年中に減少したもの(ロ)）</t>
    <phoneticPr fontId="2"/>
  </si>
  <si>
    <t>取得価額（前年中に取得したもの(ハ)）</t>
    <phoneticPr fontId="2"/>
  </si>
  <si>
    <t>取得価額（計(イ)-(ロ)+(ハ)）</t>
    <phoneticPr fontId="2"/>
  </si>
  <si>
    <t>決定価格</t>
    <rPh sb="0" eb="2">
      <t>ケッテイ</t>
    </rPh>
    <rPh sb="2" eb="4">
      <t>カカク</t>
    </rPh>
    <phoneticPr fontId="2"/>
  </si>
  <si>
    <t>課税標準額</t>
    <rPh sb="0" eb="5">
      <t>カゼイヒョウジュンガク</t>
    </rPh>
    <phoneticPr fontId="2"/>
  </si>
  <si>
    <t>数量</t>
    <rPh sb="0" eb="2">
      <t>スウリョウ</t>
    </rPh>
    <phoneticPr fontId="2"/>
  </si>
  <si>
    <t>納税義務者番号</t>
    <rPh sb="0" eb="5">
      <t>ノウゼイギムシャ</t>
    </rPh>
    <rPh sb="5" eb="7">
      <t>バンゴウ</t>
    </rPh>
    <phoneticPr fontId="2"/>
  </si>
  <si>
    <t xml:space="preserve">複写式（入力用）
</t>
    <phoneticPr fontId="2"/>
  </si>
  <si>
    <t>※複写想定のため記載なし</t>
  </si>
  <si>
    <t>複写式（入力用）</t>
    <rPh sb="0" eb="2">
      <t>フクシャ</t>
    </rPh>
    <rPh sb="2" eb="3">
      <t>シキ</t>
    </rPh>
    <rPh sb="4" eb="7">
      <t>ニュウリョクヨウ</t>
    </rPh>
    <phoneticPr fontId="2"/>
  </si>
  <si>
    <t>取得価額（前年中に減少したもの(ロ)）</t>
  </si>
  <si>
    <t>取得価額（前年中に取得したもの(ハ)）</t>
  </si>
  <si>
    <t>取得価額（計(イ)-(ロ)+(ハ)）</t>
  </si>
  <si>
    <t>0120012</t>
    <phoneticPr fontId="2"/>
  </si>
  <si>
    <t>償却資産申告書（償却資産課税台帳）（専用紙）</t>
    <phoneticPr fontId="2"/>
  </si>
  <si>
    <t>短縮耐用年数の承認</t>
  </si>
  <si>
    <t>備考（添付書類等）</t>
  </si>
  <si>
    <t>0120013</t>
    <phoneticPr fontId="2"/>
  </si>
  <si>
    <t>償却資産申告書（償却資産課税台帳）（汎用紙）</t>
    <phoneticPr fontId="2"/>
  </si>
  <si>
    <t>本帳票は汎用紙のため、色指定はない。</t>
    <rPh sb="0" eb="1">
      <t>ホン</t>
    </rPh>
    <rPh sb="1" eb="3">
      <t>チョウヒョウ</t>
    </rPh>
    <rPh sb="4" eb="7">
      <t>ハンヨウシ</t>
    </rPh>
    <rPh sb="11" eb="12">
      <t>イロ</t>
    </rPh>
    <rPh sb="12" eb="14">
      <t>シテイ</t>
    </rPh>
    <phoneticPr fontId="2"/>
  </si>
  <si>
    <t>「住所又は納税通知書送付先」欄に記載する。</t>
    <rPh sb="1" eb="3">
      <t>ジュウショ</t>
    </rPh>
    <rPh sb="3" eb="4">
      <t>マタ</t>
    </rPh>
    <rPh sb="5" eb="7">
      <t>ノウゼイ</t>
    </rPh>
    <rPh sb="7" eb="10">
      <t>ツウチショ</t>
    </rPh>
    <rPh sb="10" eb="13">
      <t>ソウフサキ</t>
    </rPh>
    <rPh sb="14" eb="15">
      <t>ラン</t>
    </rPh>
    <rPh sb="16" eb="18">
      <t>キサイ</t>
    </rPh>
    <phoneticPr fontId="2"/>
  </si>
  <si>
    <t>送達先欄に印字する郵便番号
※ハイフン編集</t>
    <rPh sb="0" eb="2">
      <t>ソウタツ</t>
    </rPh>
    <rPh sb="2" eb="3">
      <t>サキ</t>
    </rPh>
    <rPh sb="3" eb="4">
      <t>ラン</t>
    </rPh>
    <rPh sb="5" eb="7">
      <t>インジ</t>
    </rPh>
    <rPh sb="9" eb="13">
      <t>ユウビンバンゴウ</t>
    </rPh>
    <phoneticPr fontId="1"/>
  </si>
  <si>
    <t>住所（納税通知書送付先）</t>
    <rPh sb="0" eb="2">
      <t>ジュウショ</t>
    </rPh>
    <rPh sb="3" eb="5">
      <t>ノウゼイ</t>
    </rPh>
    <rPh sb="5" eb="8">
      <t>ツウチショ</t>
    </rPh>
    <rPh sb="8" eb="11">
      <t>ソウフサキ</t>
    </rPh>
    <phoneticPr fontId="2"/>
  </si>
  <si>
    <t>送達先欄に印字する住所</t>
    <rPh sb="3" eb="4">
      <t>ラン</t>
    </rPh>
    <rPh sb="5" eb="7">
      <t>インジ</t>
    </rPh>
    <rPh sb="9" eb="11">
      <t>ジュウショ</t>
    </rPh>
    <phoneticPr fontId="1"/>
  </si>
  <si>
    <t>住所（納税通知書送付先）（フリガナ）</t>
    <phoneticPr fontId="2"/>
  </si>
  <si>
    <t>送達先欄に印字する住所（フリガナ）</t>
    <rPh sb="3" eb="4">
      <t>ラン</t>
    </rPh>
    <rPh sb="5" eb="7">
      <t>インジ</t>
    </rPh>
    <rPh sb="9" eb="11">
      <t>ジュウショ</t>
    </rPh>
    <phoneticPr fontId="1"/>
  </si>
  <si>
    <t>送達先欄に印字する電話番号</t>
    <rPh sb="5" eb="7">
      <t>インジ</t>
    </rPh>
    <rPh sb="9" eb="11">
      <t>デンワ</t>
    </rPh>
    <rPh sb="11" eb="13">
      <t>バンゴウ</t>
    </rPh>
    <phoneticPr fontId="1"/>
  </si>
  <si>
    <t>送達先欄に印字する公簿上の住所又は所在地</t>
    <rPh sb="9" eb="12">
      <t>コウボジョウ</t>
    </rPh>
    <rPh sb="13" eb="15">
      <t>ジュウショ</t>
    </rPh>
    <rPh sb="15" eb="16">
      <t>マタ</t>
    </rPh>
    <rPh sb="17" eb="20">
      <t>ショザイチ</t>
    </rPh>
    <phoneticPr fontId="1"/>
  </si>
  <si>
    <t>送達先欄に印字する公簿上の住所又は所在地（フリガナ）</t>
    <rPh sb="3" eb="4">
      <t>ラン</t>
    </rPh>
    <rPh sb="5" eb="7">
      <t>インジ</t>
    </rPh>
    <rPh sb="9" eb="11">
      <t>コウボ</t>
    </rPh>
    <rPh sb="11" eb="12">
      <t>ジョウ</t>
    </rPh>
    <rPh sb="13" eb="15">
      <t>ジュウショ</t>
    </rPh>
    <rPh sb="15" eb="16">
      <t>マタ</t>
    </rPh>
    <rPh sb="17" eb="20">
      <t>ショザイチ</t>
    </rPh>
    <phoneticPr fontId="1"/>
  </si>
  <si>
    <t>送達先欄に印字する氏名</t>
    <rPh sb="9" eb="11">
      <t>シメイ</t>
    </rPh>
    <phoneticPr fontId="1"/>
  </si>
  <si>
    <t>送達先欄に印字する氏名（フリガナ）</t>
    <rPh sb="0" eb="2">
      <t>ソウタツ</t>
    </rPh>
    <rPh sb="2" eb="3">
      <t>サキ</t>
    </rPh>
    <rPh sb="3" eb="4">
      <t>ラン</t>
    </rPh>
    <rPh sb="5" eb="7">
      <t>インジ</t>
    </rPh>
    <rPh sb="9" eb="11">
      <t>シメイ</t>
    </rPh>
    <phoneticPr fontId="1"/>
  </si>
  <si>
    <t>送達先欄に印字する屋号</t>
    <rPh sb="9" eb="11">
      <t>ヤゴウ</t>
    </rPh>
    <phoneticPr fontId="1"/>
  </si>
  <si>
    <t>送達先欄に印字する公簿上の生年月日又は設立年月日</t>
    <rPh sb="9" eb="11">
      <t>コウボ</t>
    </rPh>
    <rPh sb="11" eb="12">
      <t>ジョウ</t>
    </rPh>
    <rPh sb="13" eb="15">
      <t>セイネン</t>
    </rPh>
    <rPh sb="15" eb="17">
      <t>ガッピ</t>
    </rPh>
    <rPh sb="17" eb="18">
      <t>マタ</t>
    </rPh>
    <rPh sb="19" eb="21">
      <t>セツリツ</t>
    </rPh>
    <rPh sb="21" eb="24">
      <t>ネンガッピ</t>
    </rPh>
    <phoneticPr fontId="1"/>
  </si>
  <si>
    <t>住所型</t>
    <phoneticPr fontId="2"/>
  </si>
  <si>
    <t>様式名</t>
    <rPh sb="0" eb="2">
      <t>ヨウシキ</t>
    </rPh>
    <rPh sb="2" eb="3">
      <t>メイ</t>
    </rPh>
    <phoneticPr fontId="2"/>
  </si>
  <si>
    <t>第二十六号様式（提出用）</t>
    <phoneticPr fontId="2"/>
  </si>
  <si>
    <t>0120015</t>
    <phoneticPr fontId="2"/>
  </si>
  <si>
    <t>種類別明細書（全資産用・プレ申告用）（専用紙かつ複写式）</t>
    <rPh sb="16" eb="17">
      <t>ヨウ</t>
    </rPh>
    <phoneticPr fontId="2"/>
  </si>
  <si>
    <t>桁数/行※</t>
    <phoneticPr fontId="2"/>
  </si>
  <si>
    <t>※明細行が不足する場合は、次頁に同様の帳票を作成し記載する。</t>
    <rPh sb="1" eb="3">
      <t>メイサイ</t>
    </rPh>
    <rPh sb="3" eb="4">
      <t>ギョウ</t>
    </rPh>
    <rPh sb="5" eb="7">
      <t>フソク</t>
    </rPh>
    <rPh sb="9" eb="11">
      <t>バアイ</t>
    </rPh>
    <rPh sb="13" eb="15">
      <t>ジページ</t>
    </rPh>
    <rPh sb="16" eb="18">
      <t>ドウヨウ</t>
    </rPh>
    <rPh sb="19" eb="21">
      <t>チョウヒョウ</t>
    </rPh>
    <rPh sb="22" eb="24">
      <t>サクセイ</t>
    </rPh>
    <rPh sb="25" eb="27">
      <t>キサイ</t>
    </rPh>
    <phoneticPr fontId="2"/>
  </si>
  <si>
    <t>帳票タイトル
「種類別明細書（全資産用・プレ申告用）」</t>
    <phoneticPr fontId="2"/>
  </si>
  <si>
    <t>所有者情報</t>
    <rPh sb="0" eb="5">
      <t>ショユウシャジョウホウ</t>
    </rPh>
    <phoneticPr fontId="2"/>
  </si>
  <si>
    <t>所有者名</t>
    <rPh sb="0" eb="3">
      <t>ショユウシャ</t>
    </rPh>
    <rPh sb="3" eb="4">
      <t>メイ</t>
    </rPh>
    <phoneticPr fontId="2"/>
  </si>
  <si>
    <t>所有者氏名</t>
  </si>
  <si>
    <t>全角</t>
    <rPh sb="0" eb="2">
      <t>ゼンカク</t>
    </rPh>
    <phoneticPr fontId="1"/>
  </si>
  <si>
    <t>様式</t>
    <rPh sb="0" eb="2">
      <t>ヨウシキ</t>
    </rPh>
    <phoneticPr fontId="2"/>
  </si>
  <si>
    <t>○枚のうち、○枚目</t>
    <phoneticPr fontId="2"/>
  </si>
  <si>
    <t>頁数</t>
  </si>
  <si>
    <t>4/2</t>
  </si>
  <si>
    <t>（全体頁数）枚目のうち、
（現在頁数）枚目</t>
  </si>
  <si>
    <t>資産情報明細</t>
    <rPh sb="0" eb="2">
      <t>シサン</t>
    </rPh>
    <rPh sb="2" eb="4">
      <t>ジョウホウ</t>
    </rPh>
    <rPh sb="4" eb="6">
      <t>メイサイ</t>
    </rPh>
    <phoneticPr fontId="2"/>
  </si>
  <si>
    <t>行番号</t>
    <rPh sb="0" eb="3">
      <t>ギョウバンゴウ</t>
    </rPh>
    <phoneticPr fontId="2"/>
  </si>
  <si>
    <t>行番号</t>
  </si>
  <si>
    <t>異動区分</t>
    <rPh sb="0" eb="4">
      <t>イドウクブン</t>
    </rPh>
    <phoneticPr fontId="2"/>
  </si>
  <si>
    <t>異動区分</t>
  </si>
  <si>
    <t>－</t>
    <phoneticPr fontId="2"/>
  </si>
  <si>
    <t>資産の種類</t>
  </si>
  <si>
    <t>12</t>
    <phoneticPr fontId="2"/>
  </si>
  <si>
    <t>資産の名称等</t>
    <rPh sb="0" eb="2">
      <t>シサン</t>
    </rPh>
    <rPh sb="3" eb="5">
      <t>メイショウ</t>
    </rPh>
    <rPh sb="5" eb="6">
      <t>トウ</t>
    </rPh>
    <phoneticPr fontId="2"/>
  </si>
  <si>
    <t>資産の名称等</t>
  </si>
  <si>
    <t>資産の数量</t>
  </si>
  <si>
    <t>取得年月</t>
    <rPh sb="0" eb="2">
      <t>シュトク</t>
    </rPh>
    <rPh sb="2" eb="4">
      <t>ネンゲツ</t>
    </rPh>
    <phoneticPr fontId="2"/>
  </si>
  <si>
    <t>年号</t>
    <rPh sb="0" eb="2">
      <t>ネンゴウ</t>
    </rPh>
    <phoneticPr fontId="2"/>
  </si>
  <si>
    <t>取得年月の元号</t>
  </si>
  <si>
    <t>年</t>
    <rPh sb="0" eb="1">
      <t>トシ</t>
    </rPh>
    <phoneticPr fontId="2"/>
  </si>
  <si>
    <t>取得年月の年</t>
  </si>
  <si>
    <t>月</t>
    <rPh sb="0" eb="1">
      <t>ツキ</t>
    </rPh>
    <phoneticPr fontId="2"/>
  </si>
  <si>
    <t>取得年月の月</t>
  </si>
  <si>
    <t>資産情報明細</t>
    <phoneticPr fontId="2"/>
  </si>
  <si>
    <t>元日取得の有無</t>
    <rPh sb="0" eb="2">
      <t>ガンジツ</t>
    </rPh>
    <rPh sb="2" eb="4">
      <t>シュトク</t>
    </rPh>
    <rPh sb="5" eb="7">
      <t>ウム</t>
    </rPh>
    <phoneticPr fontId="2"/>
  </si>
  <si>
    <t>元日取得の場合には１を記載いただく。</t>
    <rPh sb="0" eb="2">
      <t>ガンジツ</t>
    </rPh>
    <rPh sb="2" eb="4">
      <t>シュトク</t>
    </rPh>
    <rPh sb="5" eb="7">
      <t>バアイ</t>
    </rPh>
    <rPh sb="11" eb="13">
      <t>キサイ</t>
    </rPh>
    <phoneticPr fontId="2"/>
  </si>
  <si>
    <t>元日取得</t>
    <rPh sb="0" eb="2">
      <t>ガンジツ</t>
    </rPh>
    <rPh sb="2" eb="4">
      <t>シュトク</t>
    </rPh>
    <phoneticPr fontId="2"/>
  </si>
  <si>
    <t>取得価額（イ）</t>
    <rPh sb="0" eb="2">
      <t>シュトク</t>
    </rPh>
    <rPh sb="2" eb="4">
      <t>カガク</t>
    </rPh>
    <phoneticPr fontId="2"/>
  </si>
  <si>
    <t>取得価格</t>
  </si>
  <si>
    <t>耐用年数</t>
    <rPh sb="0" eb="2">
      <t>タイヨウ</t>
    </rPh>
    <rPh sb="2" eb="4">
      <t>ネンスウ</t>
    </rPh>
    <phoneticPr fontId="2"/>
  </si>
  <si>
    <t>耐用年数</t>
  </si>
  <si>
    <t>減価残存率（ロ）</t>
    <rPh sb="0" eb="2">
      <t>ゲンカ</t>
    </rPh>
    <rPh sb="2" eb="5">
      <t>ザンゾンリツ</t>
    </rPh>
    <phoneticPr fontId="2"/>
  </si>
  <si>
    <t>減価残存率</t>
  </si>
  <si>
    <t>1,3</t>
  </si>
  <si>
    <t>価額（ハ）</t>
    <rPh sb="0" eb="2">
      <t>カガク</t>
    </rPh>
    <phoneticPr fontId="2"/>
  </si>
  <si>
    <t>価格</t>
  </si>
  <si>
    <t>課税標準額の特例</t>
    <rPh sb="0" eb="2">
      <t>カゼイ</t>
    </rPh>
    <rPh sb="2" eb="5">
      <t>ヒョウジュンガク</t>
    </rPh>
    <rPh sb="6" eb="8">
      <t>トクレイ</t>
    </rPh>
    <phoneticPr fontId="2"/>
  </si>
  <si>
    <t>率</t>
    <rPh sb="0" eb="1">
      <t>リツ</t>
    </rPh>
    <phoneticPr fontId="2"/>
  </si>
  <si>
    <t>特例率</t>
  </si>
  <si>
    <t>「99/99」で出力</t>
  </si>
  <si>
    <t>コード</t>
  </si>
  <si>
    <t>特例コード</t>
  </si>
  <si>
    <t>4</t>
    <phoneticPr fontId="2"/>
  </si>
  <si>
    <t>課税標準額</t>
    <rPh sb="0" eb="2">
      <t>カゼイ</t>
    </rPh>
    <rPh sb="2" eb="5">
      <t>ヒョウジュンガク</t>
    </rPh>
    <phoneticPr fontId="2"/>
  </si>
  <si>
    <t>課税標準額</t>
  </si>
  <si>
    <t>増減事由</t>
    <rPh sb="0" eb="2">
      <t>ゾウゲン</t>
    </rPh>
    <phoneticPr fontId="2"/>
  </si>
  <si>
    <t>以下のうち該当する数字を記載する。
１ 新品取得、２ 中古品取得、３ 売却、４ 滅失、５ 移動、６ その他</t>
    <rPh sb="0" eb="2">
      <t>イカ</t>
    </rPh>
    <rPh sb="35" eb="37">
      <t>バイキャク</t>
    </rPh>
    <rPh sb="40" eb="42">
      <t>メッシツ</t>
    </rPh>
    <rPh sb="52" eb="53">
      <t>タ</t>
    </rPh>
    <phoneticPr fontId="2"/>
  </si>
  <si>
    <t>増減事由</t>
    <phoneticPr fontId="2"/>
  </si>
  <si>
    <t>該当する数字を記載する。</t>
    <rPh sb="4" eb="6">
      <t>スウジ</t>
    </rPh>
    <rPh sb="7" eb="9">
      <t>キサイ</t>
    </rPh>
    <phoneticPr fontId="2"/>
  </si>
  <si>
    <t>増減事由（マークシート形式）</t>
    <rPh sb="0" eb="2">
      <t>ゾウゲン</t>
    </rPh>
    <rPh sb="2" eb="4">
      <t>ジユウ</t>
    </rPh>
    <phoneticPr fontId="2"/>
  </si>
  <si>
    <t>１・２・３・４・５・６（マークシート形式）</t>
    <phoneticPr fontId="2"/>
  </si>
  <si>
    <t>1</t>
    <phoneticPr fontId="2"/>
  </si>
  <si>
    <t>摘要</t>
    <rPh sb="0" eb="2">
      <t>テキヨウ</t>
    </rPh>
    <phoneticPr fontId="2"/>
  </si>
  <si>
    <t>一品ごとの特例類型、非課税類型等を印字</t>
    <phoneticPr fontId="2"/>
  </si>
  <si>
    <t>14/2</t>
    <phoneticPr fontId="2"/>
  </si>
  <si>
    <t>適用されている場合は摘要に印字する。</t>
    <rPh sb="0" eb="2">
      <t>テキヨウ</t>
    </rPh>
    <rPh sb="7" eb="9">
      <t>バアイ</t>
    </rPh>
    <rPh sb="10" eb="12">
      <t>テキヨウ</t>
    </rPh>
    <rPh sb="13" eb="15">
      <t>インジ</t>
    </rPh>
    <phoneticPr fontId="2"/>
  </si>
  <si>
    <t>一品ごとの非課税措置の類型</t>
    <rPh sb="0" eb="2">
      <t>イッピン</t>
    </rPh>
    <phoneticPr fontId="2"/>
  </si>
  <si>
    <t>小計</t>
    <rPh sb="0" eb="2">
      <t>ショウケイ</t>
    </rPh>
    <phoneticPr fontId="2"/>
  </si>
  <si>
    <t xml:space="preserve">
</t>
    <phoneticPr fontId="2"/>
  </si>
  <si>
    <t>数量の小計</t>
  </si>
  <si>
    <t>1,000件以上の場合は「999」とする</t>
  </si>
  <si>
    <t>取得価額（イ）</t>
    <phoneticPr fontId="2"/>
  </si>
  <si>
    <t>取得価格の小計</t>
  </si>
  <si>
    <t>価額（ハ）</t>
    <phoneticPr fontId="2"/>
  </si>
  <si>
    <t>価格の小計</t>
  </si>
  <si>
    <t>課税標準額の小計</t>
  </si>
  <si>
    <t>注意</t>
    <rPh sb="0" eb="2">
      <t>チュウイ</t>
    </rPh>
    <phoneticPr fontId="2"/>
  </si>
  <si>
    <t>「異動区分」注意書き</t>
    <phoneticPr fontId="2"/>
  </si>
  <si>
    <t>「異動区分」の欄は、１ 増加、２減少 、３訂正　のいずれかの数字をご記載ください。</t>
    <phoneticPr fontId="2"/>
  </si>
  <si>
    <t>「資産の種類」注意書き</t>
    <rPh sb="7" eb="10">
      <t>チュウイガ</t>
    </rPh>
    <phoneticPr fontId="2"/>
  </si>
  <si>
    <t>「資産の種類」の欄は、１　構築物　２　機械及び装置　３　船舶　４　航空機　５　車両及び運搬具　６　工具、器具及び備品　のいずれかの数字をご記載ください。</t>
    <phoneticPr fontId="2"/>
  </si>
  <si>
    <t>「取得年月」注意書き</t>
    <rPh sb="1" eb="3">
      <t>シュトク</t>
    </rPh>
    <rPh sb="3" eb="5">
      <t>ネンガツ</t>
    </rPh>
    <rPh sb="6" eb="9">
      <t>チュウイガ</t>
    </rPh>
    <phoneticPr fontId="2"/>
  </si>
  <si>
    <t>「取得年月」の欄は、３　昭和　４　平成　５　令和　のいずれかの数字をご記載ください。</t>
    <phoneticPr fontId="2"/>
  </si>
  <si>
    <t>「元日取得」注意書き</t>
    <rPh sb="1" eb="3">
      <t>ガンジツ</t>
    </rPh>
    <rPh sb="3" eb="5">
      <t>シュトク</t>
    </rPh>
    <rPh sb="6" eb="9">
      <t>チュウイガ</t>
    </rPh>
    <phoneticPr fontId="2"/>
  </si>
  <si>
    <t>「元日取得」の欄は、元日（１月１日）に取得した場合には１をご記載ください。</t>
    <phoneticPr fontId="2"/>
  </si>
  <si>
    <t>「取得価額」注意書き</t>
    <phoneticPr fontId="2"/>
  </si>
  <si>
    <t>「異動区分」が２減少の場合、「取得価額」の欄に減少後の「取得価額」（(例)全部減少の場合は「0」が入ります）を、「摘要」の欄に減少前の「取得価額」をご記載ください。</t>
    <phoneticPr fontId="2"/>
  </si>
  <si>
    <t>「増減事由」注意書き</t>
    <rPh sb="2" eb="3">
      <t>ゲン</t>
    </rPh>
    <phoneticPr fontId="2"/>
  </si>
  <si>
    <t>「増減事由」の欄は、１ 新品取得、２ 中古品取得、３ 売却、４滅失、５移動、６その他　のいずれかの数字をご記載ください。</t>
    <phoneticPr fontId="2"/>
  </si>
  <si>
    <t>複写式（入力用）</t>
    <phoneticPr fontId="2"/>
  </si>
  <si>
    <t>複写式（入力用）</t>
  </si>
  <si>
    <t>増加事由</t>
    <phoneticPr fontId="2"/>
  </si>
  <si>
    <t>増加事由（マークシート形式）</t>
    <rPh sb="0" eb="2">
      <t>ゾウカ</t>
    </rPh>
    <rPh sb="2" eb="4">
      <t>ジユウ</t>
    </rPh>
    <phoneticPr fontId="2"/>
  </si>
  <si>
    <t>１・２・３・４（マークシート形式）</t>
    <phoneticPr fontId="2"/>
  </si>
  <si>
    <t>0120016</t>
    <phoneticPr fontId="2"/>
  </si>
  <si>
    <t>種類別明細書（全資産用・プレ申告用）（専用紙）</t>
    <rPh sb="16" eb="17">
      <t>ヨウ</t>
    </rPh>
    <phoneticPr fontId="2"/>
  </si>
  <si>
    <t>※明細行が不足する場合は、次頁に同様の帳票を作成し記載する。</t>
    <phoneticPr fontId="2"/>
  </si>
  <si>
    <t>取得価格の小計</t>
    <phoneticPr fontId="2"/>
  </si>
  <si>
    <t>0120017</t>
    <phoneticPr fontId="2"/>
  </si>
  <si>
    <t>種類別明細書（全資産用・プレ申告用）（汎用紙）</t>
    <rPh sb="16" eb="17">
      <t>ヨウ</t>
    </rPh>
    <rPh sb="19" eb="21">
      <t>ハンヨウ</t>
    </rPh>
    <phoneticPr fontId="2"/>
  </si>
  <si>
    <t>本帳票は汎用紙のため、色指定はない。
※明細行が不足する場合は、次頁に同様の帳票を作成し記載する。</t>
    <rPh sb="0" eb="1">
      <t>ホン</t>
    </rPh>
    <rPh sb="1" eb="3">
      <t>チョウヒョウ</t>
    </rPh>
    <phoneticPr fontId="2"/>
  </si>
  <si>
    <t>14</t>
    <phoneticPr fontId="2"/>
  </si>
  <si>
    <t>異動区分の番号を表示</t>
    <rPh sb="0" eb="2">
      <t>イドウ</t>
    </rPh>
    <rPh sb="2" eb="4">
      <t>クブン</t>
    </rPh>
    <rPh sb="5" eb="7">
      <t>バンゴウ</t>
    </rPh>
    <rPh sb="8" eb="10">
      <t>ヒョウジ</t>
    </rPh>
    <phoneticPr fontId="2"/>
  </si>
  <si>
    <t>資産の種類の番号を表示</t>
    <rPh sb="6" eb="8">
      <t>バンゴウ</t>
    </rPh>
    <rPh sb="9" eb="11">
      <t>ヒョウジ</t>
    </rPh>
    <phoneticPr fontId="2"/>
  </si>
  <si>
    <t>取得年月の番号を表示</t>
    <rPh sb="0" eb="2">
      <t>シュトク</t>
    </rPh>
    <rPh sb="2" eb="4">
      <t>ネンゲツ</t>
    </rPh>
    <rPh sb="5" eb="7">
      <t>バンゴウ</t>
    </rPh>
    <rPh sb="8" eb="10">
      <t>ヒョウジ</t>
    </rPh>
    <phoneticPr fontId="2"/>
  </si>
  <si>
    <t>元日取得の番号を表示</t>
    <rPh sb="0" eb="2">
      <t>ガンジツ</t>
    </rPh>
    <rPh sb="2" eb="4">
      <t>シュトク</t>
    </rPh>
    <rPh sb="5" eb="7">
      <t>バンゴウ</t>
    </rPh>
    <rPh sb="8" eb="10">
      <t>ヒョウジ</t>
    </rPh>
    <phoneticPr fontId="2"/>
  </si>
  <si>
    <t>取得価格の番号を表示</t>
    <rPh sb="0" eb="4">
      <t>シュトクカカク</t>
    </rPh>
    <rPh sb="5" eb="7">
      <t>バンゴウ</t>
    </rPh>
    <rPh sb="8" eb="10">
      <t>ヒョウジ</t>
    </rPh>
    <phoneticPr fontId="2"/>
  </si>
  <si>
    <t>増減事由の番号を表示</t>
    <rPh sb="0" eb="2">
      <t>ゾウゲン</t>
    </rPh>
    <rPh sb="2" eb="4">
      <t>ジユウ</t>
    </rPh>
    <rPh sb="5" eb="7">
      <t>バンゴウ</t>
    </rPh>
    <rPh sb="8" eb="10">
      <t>ヒョウジ</t>
    </rPh>
    <phoneticPr fontId="2"/>
  </si>
  <si>
    <t>第二十六号様式別表一（提出用）</t>
    <rPh sb="0" eb="1">
      <t>ダイ</t>
    </rPh>
    <rPh sb="1" eb="5">
      <t>ニジュウロクゴウ</t>
    </rPh>
    <rPh sb="5" eb="7">
      <t>ヨウシキ</t>
    </rPh>
    <rPh sb="7" eb="9">
      <t>ベッピョウ</t>
    </rPh>
    <rPh sb="9" eb="10">
      <t>イチ</t>
    </rPh>
    <rPh sb="11" eb="13">
      <t>テイシュツ</t>
    </rPh>
    <rPh sb="13" eb="14">
      <t>ヨウ</t>
    </rPh>
    <phoneticPr fontId="2"/>
  </si>
  <si>
    <t>第二十六号様式別表一（提出用）</t>
  </si>
  <si>
    <t>0120018</t>
    <phoneticPr fontId="2"/>
  </si>
  <si>
    <t>種類別明細書（増減資産用）（専用紙かつ複写式）</t>
    <phoneticPr fontId="2"/>
  </si>
  <si>
    <t>課税年度
例）令和３年度</t>
    <rPh sb="0" eb="2">
      <t>カゼイ</t>
    </rPh>
    <rPh sb="2" eb="4">
      <t>ネンド</t>
    </rPh>
    <rPh sb="5" eb="6">
      <t>レイ</t>
    </rPh>
    <rPh sb="7" eb="9">
      <t>レイワ</t>
    </rPh>
    <rPh sb="10" eb="12">
      <t>ネンド</t>
    </rPh>
    <phoneticPr fontId="2"/>
  </si>
  <si>
    <t>帳票タイトル
「種類別明細書（増減資産用）」</t>
    <rPh sb="0" eb="2">
      <t>チョウヒョウ</t>
    </rPh>
    <rPh sb="8" eb="14">
      <t>シュルイベツメイサイショ</t>
    </rPh>
    <phoneticPr fontId="2"/>
  </si>
  <si>
    <t>一般処理</t>
    <phoneticPr fontId="2"/>
  </si>
  <si>
    <t>頁数</t>
    <rPh sb="0" eb="2">
      <t>ページスウ</t>
    </rPh>
    <phoneticPr fontId="2"/>
  </si>
  <si>
    <t>無</t>
    <phoneticPr fontId="2"/>
  </si>
  <si>
    <t>4/2</t>
    <phoneticPr fontId="2"/>
  </si>
  <si>
    <t>（全体頁数）枚目のうち、
（現在頁数）枚目</t>
    <rPh sb="1" eb="3">
      <t>ゼンタイ</t>
    </rPh>
    <rPh sb="3" eb="4">
      <t>ページ</t>
    </rPh>
    <rPh sb="4" eb="5">
      <t>スウ</t>
    </rPh>
    <rPh sb="6" eb="8">
      <t>マイメ</t>
    </rPh>
    <rPh sb="14" eb="16">
      <t>ゲンザイ</t>
    </rPh>
    <rPh sb="16" eb="17">
      <t>ページ</t>
    </rPh>
    <rPh sb="17" eb="18">
      <t>スウ</t>
    </rPh>
    <rPh sb="19" eb="21">
      <t>マイメ</t>
    </rPh>
    <phoneticPr fontId="2"/>
  </si>
  <si>
    <t>資産情報明細</t>
    <rPh sb="0" eb="4">
      <t>シサンジョウホウ</t>
    </rPh>
    <rPh sb="4" eb="6">
      <t>メイサイ</t>
    </rPh>
    <phoneticPr fontId="2"/>
  </si>
  <si>
    <t>明細の連番</t>
    <rPh sb="0" eb="2">
      <t>メイサイ</t>
    </rPh>
    <rPh sb="3" eb="5">
      <t>レンバン</t>
    </rPh>
    <phoneticPr fontId="2"/>
  </si>
  <si>
    <t>異動区分</t>
    <rPh sb="0" eb="2">
      <t>イドウ</t>
    </rPh>
    <rPh sb="2" eb="4">
      <t>クブン</t>
    </rPh>
    <phoneticPr fontId="2"/>
  </si>
  <si>
    <t>該当の数字を記載する。</t>
    <rPh sb="3" eb="5">
      <t>スウジ</t>
    </rPh>
    <rPh sb="6" eb="8">
      <t>キサイ</t>
    </rPh>
    <phoneticPr fontId="2"/>
  </si>
  <si>
    <t>一品明細の資産の種類</t>
    <rPh sb="0" eb="2">
      <t>イッピン</t>
    </rPh>
    <rPh sb="2" eb="4">
      <t>メイサイ</t>
    </rPh>
    <rPh sb="5" eb="7">
      <t>シサン</t>
    </rPh>
    <rPh sb="8" eb="10">
      <t>シュルイ</t>
    </rPh>
    <phoneticPr fontId="1"/>
  </si>
  <si>
    <t>無</t>
    <rPh sb="0" eb="1">
      <t>ナ</t>
    </rPh>
    <phoneticPr fontId="1"/>
  </si>
  <si>
    <t>一品明細の資産名称</t>
    <rPh sb="0" eb="2">
      <t>イッピン</t>
    </rPh>
    <rPh sb="2" eb="4">
      <t>メイサイ</t>
    </rPh>
    <rPh sb="5" eb="7">
      <t>シサン</t>
    </rPh>
    <rPh sb="7" eb="9">
      <t>メイショウ</t>
    </rPh>
    <phoneticPr fontId="1"/>
  </si>
  <si>
    <t>一品明細の数量</t>
    <rPh sb="0" eb="2">
      <t>イッピン</t>
    </rPh>
    <rPh sb="2" eb="4">
      <t>メイサイ</t>
    </rPh>
    <rPh sb="5" eb="7">
      <t>スウリョウ</t>
    </rPh>
    <phoneticPr fontId="1"/>
  </si>
  <si>
    <t>一品明細の取得年月の元号</t>
    <rPh sb="0" eb="2">
      <t>イッピン</t>
    </rPh>
    <rPh sb="2" eb="4">
      <t>メイサイ</t>
    </rPh>
    <rPh sb="5" eb="7">
      <t>シュトク</t>
    </rPh>
    <rPh sb="7" eb="9">
      <t>ネンゲツ</t>
    </rPh>
    <rPh sb="10" eb="12">
      <t>ゲンゴウ</t>
    </rPh>
    <phoneticPr fontId="1"/>
  </si>
  <si>
    <t>一品明細の取得年月の年</t>
    <rPh sb="0" eb="2">
      <t>イッピン</t>
    </rPh>
    <rPh sb="2" eb="4">
      <t>メイサイ</t>
    </rPh>
    <rPh sb="5" eb="7">
      <t>シュトク</t>
    </rPh>
    <rPh sb="7" eb="9">
      <t>ネンゲツ</t>
    </rPh>
    <rPh sb="10" eb="11">
      <t>ネン</t>
    </rPh>
    <phoneticPr fontId="1"/>
  </si>
  <si>
    <t>一品明細の取得年月の月</t>
    <rPh sb="0" eb="2">
      <t>イッピン</t>
    </rPh>
    <rPh sb="2" eb="4">
      <t>メイサイ</t>
    </rPh>
    <rPh sb="5" eb="7">
      <t>シュトク</t>
    </rPh>
    <rPh sb="7" eb="9">
      <t>ネンゲツ</t>
    </rPh>
    <rPh sb="10" eb="11">
      <t>ツキ</t>
    </rPh>
    <phoneticPr fontId="1"/>
  </si>
  <si>
    <t>取得価額</t>
    <rPh sb="0" eb="2">
      <t>シュトク</t>
    </rPh>
    <rPh sb="2" eb="4">
      <t>カガク</t>
    </rPh>
    <phoneticPr fontId="2"/>
  </si>
  <si>
    <t>一品明細の取得価額</t>
    <rPh sb="0" eb="2">
      <t>イッピン</t>
    </rPh>
    <rPh sb="2" eb="4">
      <t>メイサイ</t>
    </rPh>
    <rPh sb="5" eb="7">
      <t>シュトク</t>
    </rPh>
    <rPh sb="7" eb="9">
      <t>カガク</t>
    </rPh>
    <phoneticPr fontId="1"/>
  </si>
  <si>
    <t>一品明細の耐用年数</t>
    <rPh sb="0" eb="2">
      <t>イッピン</t>
    </rPh>
    <rPh sb="2" eb="4">
      <t>メイサイ</t>
    </rPh>
    <rPh sb="5" eb="7">
      <t>タイヨウ</t>
    </rPh>
    <rPh sb="7" eb="9">
      <t>ネンスウ</t>
    </rPh>
    <phoneticPr fontId="1"/>
  </si>
  <si>
    <t>申告年度</t>
    <rPh sb="0" eb="2">
      <t>シンコク</t>
    </rPh>
    <rPh sb="2" eb="4">
      <t>ネンド</t>
    </rPh>
    <phoneticPr fontId="2"/>
  </si>
  <si>
    <t>対象品目の申告年度</t>
    <rPh sb="0" eb="2">
      <t>タイショウ</t>
    </rPh>
    <rPh sb="2" eb="4">
      <t>ヒンモク</t>
    </rPh>
    <rPh sb="5" eb="9">
      <t>シンコクネンド</t>
    </rPh>
    <phoneticPr fontId="2"/>
  </si>
  <si>
    <t>１・２・３・４・５・６</t>
    <phoneticPr fontId="2"/>
  </si>
  <si>
    <t>増減の事由及び区分</t>
    <rPh sb="0" eb="2">
      <t>ゾウゲン</t>
    </rPh>
    <phoneticPr fontId="2"/>
  </si>
  <si>
    <t>一品明細の増減事由</t>
    <rPh sb="0" eb="4">
      <t>イッピンメイサイ</t>
    </rPh>
    <rPh sb="5" eb="7">
      <t>ゾウゲン</t>
    </rPh>
    <rPh sb="7" eb="9">
      <t>ジユウ</t>
    </rPh>
    <phoneticPr fontId="2"/>
  </si>
  <si>
    <t>一品明細の摘要</t>
    <rPh sb="0" eb="4">
      <t>イッピンメイサイ</t>
    </rPh>
    <rPh sb="5" eb="7">
      <t>テキヨウ</t>
    </rPh>
    <phoneticPr fontId="2"/>
  </si>
  <si>
    <t>40</t>
    <phoneticPr fontId="2"/>
  </si>
  <si>
    <t>一品明細の非課税措置の類型</t>
    <rPh sb="0" eb="2">
      <t>イッピン</t>
    </rPh>
    <rPh sb="2" eb="4">
      <t>メイサイ</t>
    </rPh>
    <phoneticPr fontId="2"/>
  </si>
  <si>
    <t>数量</t>
    <phoneticPr fontId="2"/>
  </si>
  <si>
    <t>一品明細の数量合計</t>
    <rPh sb="0" eb="2">
      <t>イッピン</t>
    </rPh>
    <rPh sb="2" eb="4">
      <t>メイサイ</t>
    </rPh>
    <rPh sb="5" eb="7">
      <t>スウリョウ</t>
    </rPh>
    <rPh sb="7" eb="9">
      <t>ゴウケイ</t>
    </rPh>
    <phoneticPr fontId="1"/>
  </si>
  <si>
    <t>取得価額</t>
    <phoneticPr fontId="2"/>
  </si>
  <si>
    <t>一品明細の取得価額合計</t>
    <rPh sb="0" eb="2">
      <t>イッピン</t>
    </rPh>
    <rPh sb="2" eb="4">
      <t>メイサイ</t>
    </rPh>
    <rPh sb="5" eb="7">
      <t>シュトク</t>
    </rPh>
    <rPh sb="7" eb="9">
      <t>カガク</t>
    </rPh>
    <rPh sb="9" eb="11">
      <t>ゴウケイ</t>
    </rPh>
    <phoneticPr fontId="1"/>
  </si>
  <si>
    <t>一品明細の物件番号</t>
    <rPh sb="0" eb="2">
      <t>イッピン</t>
    </rPh>
    <rPh sb="2" eb="4">
      <t>メイサイ</t>
    </rPh>
    <rPh sb="5" eb="7">
      <t>ブッケン</t>
    </rPh>
    <rPh sb="7" eb="9">
      <t>バンゴウ</t>
    </rPh>
    <phoneticPr fontId="1"/>
  </si>
  <si>
    <t>「異動区分」注意書き</t>
    <rPh sb="6" eb="9">
      <t>チュウイガ</t>
    </rPh>
    <phoneticPr fontId="2"/>
  </si>
  <si>
    <t>「取得年月」注意書き</t>
    <rPh sb="1" eb="3">
      <t>シュトク</t>
    </rPh>
    <rPh sb="3" eb="5">
      <t>ネンゲツ</t>
    </rPh>
    <rPh sb="6" eb="9">
      <t>チュウイガ</t>
    </rPh>
    <phoneticPr fontId="2"/>
  </si>
  <si>
    <t>「取得年月」の年号欄は、３　昭和　４　平成　５　令和　のいずれかの数字をご記載ください。</t>
    <phoneticPr fontId="2"/>
  </si>
  <si>
    <t>「取得価額」注意書き</t>
    <rPh sb="1" eb="3">
      <t>シュトク</t>
    </rPh>
    <rPh sb="3" eb="5">
      <t>カガク</t>
    </rPh>
    <rPh sb="6" eb="9">
      <t>チュウイガ</t>
    </rPh>
    <phoneticPr fontId="2"/>
  </si>
  <si>
    <t>「増減事由」注意書き</t>
    <rPh sb="1" eb="3">
      <t>ゾウゲン</t>
    </rPh>
    <rPh sb="3" eb="5">
      <t>ジユウ</t>
    </rPh>
    <rPh sb="6" eb="9">
      <t>チュウイガ</t>
    </rPh>
    <phoneticPr fontId="2"/>
  </si>
  <si>
    <t>「増減事由」の欄は、１ 新品取得、２ 中古品取得、３ 売却、４滅失、５移動、６その他　のいずれかの数字をご記載ください。</t>
  </si>
  <si>
    <t>0120019</t>
    <phoneticPr fontId="2"/>
  </si>
  <si>
    <t>種類別明細書（増減資産用）（専用紙）</t>
    <phoneticPr fontId="2"/>
  </si>
  <si>
    <t>異動区分</t>
    <phoneticPr fontId="2"/>
  </si>
  <si>
    <t>数量、取得価額</t>
    <rPh sb="0" eb="2">
      <t>スウリョウ</t>
    </rPh>
    <rPh sb="3" eb="5">
      <t>シュトク</t>
    </rPh>
    <rPh sb="5" eb="7">
      <t>カガク</t>
    </rPh>
    <phoneticPr fontId="2"/>
  </si>
  <si>
    <t>取得価額</t>
    <rPh sb="0" eb="4">
      <t>シュトクカガク</t>
    </rPh>
    <phoneticPr fontId="2"/>
  </si>
  <si>
    <t>0120020</t>
    <phoneticPr fontId="2"/>
  </si>
  <si>
    <t>種類別明細書（増減資産用）（汎用紙）</t>
    <rPh sb="7" eb="9">
      <t>ゾウゲン</t>
    </rPh>
    <phoneticPr fontId="2"/>
  </si>
  <si>
    <t>資産情報明細</t>
    <rPh sb="0" eb="6">
      <t>シサンジョウホウメイサイ</t>
    </rPh>
    <phoneticPr fontId="2"/>
  </si>
  <si>
    <t>第二十六号様式別表二（提出用）</t>
    <rPh sb="0" eb="1">
      <t>ダイ</t>
    </rPh>
    <rPh sb="1" eb="5">
      <t>ニジュウロクゴウ</t>
    </rPh>
    <rPh sb="5" eb="7">
      <t>ヨウシキ</t>
    </rPh>
    <rPh sb="7" eb="9">
      <t>ベッピョウ</t>
    </rPh>
    <rPh sb="9" eb="10">
      <t>ニ</t>
    </rPh>
    <rPh sb="11" eb="14">
      <t>テイシュツヨウ</t>
    </rPh>
    <phoneticPr fontId="2"/>
  </si>
  <si>
    <t>「第二十六号様式別表二（提出用）」</t>
    <rPh sb="1" eb="2">
      <t>ダイ</t>
    </rPh>
    <rPh sb="2" eb="5">
      <t>ニジュウロク</t>
    </rPh>
    <rPh sb="5" eb="6">
      <t>ゴウ</t>
    </rPh>
    <rPh sb="6" eb="8">
      <t>ヨウシキ</t>
    </rPh>
    <rPh sb="8" eb="10">
      <t>ベッピョウ</t>
    </rPh>
    <rPh sb="10" eb="11">
      <t>ニ</t>
    </rPh>
    <rPh sb="12" eb="14">
      <t>テイシュツ</t>
    </rPh>
    <rPh sb="14" eb="15">
      <t>ヨウ</t>
    </rPh>
    <rPh sb="15" eb="16">
      <t>イリヨウ</t>
    </rPh>
    <phoneticPr fontId="2"/>
  </si>
  <si>
    <t>0120021</t>
    <phoneticPr fontId="2"/>
  </si>
  <si>
    <t>償却資産課税台帳（閲覧用）</t>
    <phoneticPr fontId="2"/>
  </si>
  <si>
    <t>申告日</t>
    <rPh sb="0" eb="2">
      <t>シンコク</t>
    </rPh>
    <rPh sb="2" eb="3">
      <t>ビ</t>
    </rPh>
    <phoneticPr fontId="2"/>
  </si>
  <si>
    <t xml:space="preserve">マイナンバーの登録がある場合は「******」を印字し、登録がない場合は空白とすることができる。
</t>
    <rPh sb="7" eb="9">
      <t>トウロク</t>
    </rPh>
    <rPh sb="12" eb="14">
      <t>バアイ</t>
    </rPh>
    <rPh sb="24" eb="26">
      <t>インジ</t>
    </rPh>
    <rPh sb="28" eb="30">
      <t>トウロク</t>
    </rPh>
    <rPh sb="33" eb="35">
      <t>バアイ</t>
    </rPh>
    <rPh sb="36" eb="38">
      <t>クウハク</t>
    </rPh>
    <phoneticPr fontId="2"/>
  </si>
  <si>
    <t>登録されている個人番号または法人番号</t>
    <rPh sb="0" eb="2">
      <t>トウロク</t>
    </rPh>
    <rPh sb="7" eb="11">
      <t>コジンバンゴウ</t>
    </rPh>
    <rPh sb="14" eb="18">
      <t>ホウジンバンゴウ</t>
    </rPh>
    <phoneticPr fontId="2"/>
  </si>
  <si>
    <t>整理番号（税務署の管理番号）</t>
    <rPh sb="0" eb="4">
      <t>セイリバンゴウ</t>
    </rPh>
    <rPh sb="5" eb="8">
      <t>ゼイムショ</t>
    </rPh>
    <rPh sb="9" eb="13">
      <t>カンリバンゴウ</t>
    </rPh>
    <phoneticPr fontId="2"/>
  </si>
  <si>
    <t>税務署の管理番号（法源番号）</t>
    <rPh sb="0" eb="3">
      <t>ゼイムショ</t>
    </rPh>
    <rPh sb="4" eb="8">
      <t>カンリバンゴウ</t>
    </rPh>
    <rPh sb="9" eb="11">
      <t>ホウゲン</t>
    </rPh>
    <rPh sb="11" eb="13">
      <t>バンゴウ</t>
    </rPh>
    <phoneticPr fontId="2"/>
  </si>
  <si>
    <t>該当する方に○</t>
    <rPh sb="0" eb="2">
      <t>ガイトウ</t>
    </rPh>
    <rPh sb="4" eb="5">
      <t>ホウ</t>
    </rPh>
    <phoneticPr fontId="2"/>
  </si>
  <si>
    <t>該当する場合はチェック</t>
    <rPh sb="0" eb="2">
      <t>ガイトウ</t>
    </rPh>
    <rPh sb="4" eb="6">
      <t>バアイ</t>
    </rPh>
    <phoneticPr fontId="2"/>
  </si>
  <si>
    <t>転出等に該当する場合はチェックした上で、年月日を記載する。</t>
    <rPh sb="0" eb="2">
      <t>テンシュツ</t>
    </rPh>
    <rPh sb="2" eb="3">
      <t>トウ</t>
    </rPh>
    <rPh sb="4" eb="6">
      <t>ガイトウ</t>
    </rPh>
    <rPh sb="8" eb="10">
      <t>バアイ</t>
    </rPh>
    <rPh sb="17" eb="18">
      <t>ウエ</t>
    </rPh>
    <rPh sb="20" eb="23">
      <t>ネンガッピ</t>
    </rPh>
    <rPh sb="24" eb="26">
      <t>キサイ</t>
    </rPh>
    <phoneticPr fontId="2"/>
  </si>
  <si>
    <t>印字無し</t>
    <rPh sb="0" eb="2">
      <t>インジ</t>
    </rPh>
    <rPh sb="2" eb="3">
      <t>ナ</t>
    </rPh>
    <phoneticPr fontId="2"/>
  </si>
  <si>
    <t>前年前取得価額　構築物</t>
    <rPh sb="2" eb="3">
      <t>マエ</t>
    </rPh>
    <phoneticPr fontId="2"/>
  </si>
  <si>
    <t>前年前取得価額　機械及び装置</t>
    <rPh sb="8" eb="10">
      <t>キカイ</t>
    </rPh>
    <rPh sb="10" eb="11">
      <t>オヨ</t>
    </rPh>
    <rPh sb="12" eb="14">
      <t>ソウチ</t>
    </rPh>
    <phoneticPr fontId="2"/>
  </si>
  <si>
    <t>前年前取得価額　船舶</t>
    <rPh sb="8" eb="10">
      <t>センパク</t>
    </rPh>
    <phoneticPr fontId="2"/>
  </si>
  <si>
    <t>前年前取得価額　航空機</t>
    <rPh sb="8" eb="11">
      <t>コウクウキ</t>
    </rPh>
    <phoneticPr fontId="2"/>
  </si>
  <si>
    <t>前年前取得価額　車両及び運搬具</t>
    <rPh sb="8" eb="10">
      <t>シャリョウ</t>
    </rPh>
    <rPh sb="10" eb="11">
      <t>オヨ</t>
    </rPh>
    <rPh sb="12" eb="14">
      <t>ウンパン</t>
    </rPh>
    <rPh sb="14" eb="15">
      <t>グ</t>
    </rPh>
    <phoneticPr fontId="2"/>
  </si>
  <si>
    <t>前年前取得価額　工具、器具及び備品</t>
    <rPh sb="8" eb="10">
      <t>コウグ</t>
    </rPh>
    <rPh sb="11" eb="13">
      <t>キグ</t>
    </rPh>
    <rPh sb="13" eb="14">
      <t>オヨ</t>
    </rPh>
    <rPh sb="15" eb="17">
      <t>ビヒン</t>
    </rPh>
    <phoneticPr fontId="2"/>
  </si>
  <si>
    <t>前年前取得価額　合計</t>
    <rPh sb="8" eb="10">
      <t>ゴウケイ</t>
    </rPh>
    <phoneticPr fontId="2"/>
  </si>
  <si>
    <t>前年中減少取得価額　構築物</t>
  </si>
  <si>
    <t>前年中減少取得価額　機械及び装置</t>
    <rPh sb="10" eb="12">
      <t>キカイ</t>
    </rPh>
    <rPh sb="12" eb="13">
      <t>オヨ</t>
    </rPh>
    <rPh sb="14" eb="16">
      <t>ソウチ</t>
    </rPh>
    <phoneticPr fontId="2"/>
  </si>
  <si>
    <t>前年中減少取得価額　船舶</t>
    <rPh sb="10" eb="12">
      <t>センパク</t>
    </rPh>
    <phoneticPr fontId="2"/>
  </si>
  <si>
    <t>前年中減少取得価額　航空機</t>
    <rPh sb="10" eb="13">
      <t>コウクウキ</t>
    </rPh>
    <phoneticPr fontId="2"/>
  </si>
  <si>
    <t>前年中減少取得価額　車両及び運搬具</t>
    <rPh sb="10" eb="12">
      <t>シャリョウ</t>
    </rPh>
    <rPh sb="12" eb="13">
      <t>オヨ</t>
    </rPh>
    <rPh sb="14" eb="16">
      <t>ウンパン</t>
    </rPh>
    <rPh sb="16" eb="17">
      <t>グ</t>
    </rPh>
    <phoneticPr fontId="2"/>
  </si>
  <si>
    <t>前年中減少取得価額　工具、器具及び備品</t>
    <rPh sb="10" eb="12">
      <t>コウグ</t>
    </rPh>
    <rPh sb="13" eb="15">
      <t>キグ</t>
    </rPh>
    <rPh sb="15" eb="16">
      <t>オヨ</t>
    </rPh>
    <rPh sb="17" eb="19">
      <t>ビヒン</t>
    </rPh>
    <phoneticPr fontId="2"/>
  </si>
  <si>
    <t>前年中減少取得価額　合計</t>
    <rPh sb="10" eb="12">
      <t>ゴウケイ</t>
    </rPh>
    <phoneticPr fontId="2"/>
  </si>
  <si>
    <t>前年中取得価額　構築物</t>
  </si>
  <si>
    <t>前年中取得価額　機械及び装置</t>
    <rPh sb="8" eb="10">
      <t>キカイ</t>
    </rPh>
    <rPh sb="10" eb="11">
      <t>オヨ</t>
    </rPh>
    <rPh sb="12" eb="14">
      <t>ソウチ</t>
    </rPh>
    <phoneticPr fontId="2"/>
  </si>
  <si>
    <t>前年中取得価額　船舶</t>
    <rPh sb="8" eb="10">
      <t>センパク</t>
    </rPh>
    <phoneticPr fontId="2"/>
  </si>
  <si>
    <t>前年中取得価額　航空機</t>
    <rPh sb="8" eb="11">
      <t>コウクウキ</t>
    </rPh>
    <phoneticPr fontId="2"/>
  </si>
  <si>
    <t>前年中取得価額　車両及び運搬具</t>
    <rPh sb="8" eb="10">
      <t>シャリョウ</t>
    </rPh>
    <rPh sb="10" eb="11">
      <t>オヨ</t>
    </rPh>
    <rPh sb="12" eb="14">
      <t>ウンパン</t>
    </rPh>
    <rPh sb="14" eb="15">
      <t>グ</t>
    </rPh>
    <phoneticPr fontId="2"/>
  </si>
  <si>
    <t>前年中取得価額　工具、器具及び備品</t>
    <rPh sb="8" eb="10">
      <t>コウグ</t>
    </rPh>
    <rPh sb="11" eb="13">
      <t>キグ</t>
    </rPh>
    <rPh sb="13" eb="14">
      <t>オヨ</t>
    </rPh>
    <rPh sb="15" eb="17">
      <t>ビヒン</t>
    </rPh>
    <phoneticPr fontId="2"/>
  </si>
  <si>
    <t>前年中取得価額　合計</t>
    <rPh sb="8" eb="10">
      <t>ゴウケイ</t>
    </rPh>
    <phoneticPr fontId="2"/>
  </si>
  <si>
    <t>取得価額　構築物</t>
  </si>
  <si>
    <t>取得価額　機械及び装置</t>
    <rPh sb="5" eb="7">
      <t>キカイ</t>
    </rPh>
    <rPh sb="7" eb="8">
      <t>オヨ</t>
    </rPh>
    <rPh sb="9" eb="11">
      <t>ソウチ</t>
    </rPh>
    <phoneticPr fontId="2"/>
  </si>
  <si>
    <t>取得価額　船舶</t>
    <rPh sb="5" eb="7">
      <t>センパク</t>
    </rPh>
    <phoneticPr fontId="2"/>
  </si>
  <si>
    <t>取得価額　航空機</t>
    <rPh sb="5" eb="8">
      <t>コウクウキ</t>
    </rPh>
    <phoneticPr fontId="2"/>
  </si>
  <si>
    <t>取得価額　車両及び運搬具</t>
    <rPh sb="5" eb="7">
      <t>シャリョウ</t>
    </rPh>
    <rPh sb="7" eb="8">
      <t>オヨ</t>
    </rPh>
    <rPh sb="9" eb="11">
      <t>ウンパン</t>
    </rPh>
    <rPh sb="11" eb="12">
      <t>グ</t>
    </rPh>
    <phoneticPr fontId="2"/>
  </si>
  <si>
    <t>取得価額　工具、器具及び備品</t>
    <rPh sb="5" eb="7">
      <t>コウグ</t>
    </rPh>
    <rPh sb="8" eb="10">
      <t>キグ</t>
    </rPh>
    <rPh sb="10" eb="11">
      <t>オヨ</t>
    </rPh>
    <rPh sb="12" eb="14">
      <t>ビヒン</t>
    </rPh>
    <phoneticPr fontId="2"/>
  </si>
  <si>
    <t>取得価額　合計</t>
    <rPh sb="5" eb="7">
      <t>ゴウケイ</t>
    </rPh>
    <phoneticPr fontId="2"/>
  </si>
  <si>
    <t>評価額　構築物</t>
  </si>
  <si>
    <t>評価額　機械及び装置</t>
    <rPh sb="4" eb="6">
      <t>キカイ</t>
    </rPh>
    <rPh sb="6" eb="7">
      <t>オヨ</t>
    </rPh>
    <rPh sb="8" eb="10">
      <t>ソウチ</t>
    </rPh>
    <phoneticPr fontId="2"/>
  </si>
  <si>
    <t>評価額　船舶</t>
    <rPh sb="4" eb="6">
      <t>センパク</t>
    </rPh>
    <phoneticPr fontId="2"/>
  </si>
  <si>
    <t>評価額　航空機</t>
    <rPh sb="4" eb="7">
      <t>コウクウキ</t>
    </rPh>
    <phoneticPr fontId="2"/>
  </si>
  <si>
    <t>評価額　車両及び運搬具</t>
    <rPh sb="4" eb="6">
      <t>シャリョウ</t>
    </rPh>
    <rPh sb="6" eb="7">
      <t>オヨ</t>
    </rPh>
    <rPh sb="8" eb="10">
      <t>ウンパン</t>
    </rPh>
    <rPh sb="10" eb="11">
      <t>グ</t>
    </rPh>
    <phoneticPr fontId="2"/>
  </si>
  <si>
    <t>評価額　工具、器具及び備品</t>
    <rPh sb="4" eb="6">
      <t>コウグ</t>
    </rPh>
    <rPh sb="7" eb="9">
      <t>キグ</t>
    </rPh>
    <rPh sb="9" eb="10">
      <t>オヨ</t>
    </rPh>
    <rPh sb="11" eb="13">
      <t>ビヒン</t>
    </rPh>
    <phoneticPr fontId="2"/>
  </si>
  <si>
    <t>評価額　合計</t>
    <rPh sb="4" eb="6">
      <t>ゴウケイ</t>
    </rPh>
    <phoneticPr fontId="2"/>
  </si>
  <si>
    <t>決定価格　構築物</t>
  </si>
  <si>
    <t>決定価格　機械及び装置</t>
    <rPh sb="5" eb="7">
      <t>キカイ</t>
    </rPh>
    <rPh sb="7" eb="8">
      <t>オヨ</t>
    </rPh>
    <rPh sb="9" eb="11">
      <t>ソウチ</t>
    </rPh>
    <phoneticPr fontId="2"/>
  </si>
  <si>
    <t>決定価格　船舶</t>
    <rPh sb="5" eb="7">
      <t>センパク</t>
    </rPh>
    <phoneticPr fontId="2"/>
  </si>
  <si>
    <t>決定価格　航空機</t>
    <rPh sb="5" eb="8">
      <t>コウクウキ</t>
    </rPh>
    <phoneticPr fontId="2"/>
  </si>
  <si>
    <t>決定価格　車両及び運搬具</t>
    <rPh sb="5" eb="7">
      <t>シャリョウ</t>
    </rPh>
    <rPh sb="7" eb="8">
      <t>オヨ</t>
    </rPh>
    <rPh sb="9" eb="11">
      <t>ウンパン</t>
    </rPh>
    <rPh sb="11" eb="12">
      <t>グ</t>
    </rPh>
    <phoneticPr fontId="2"/>
  </si>
  <si>
    <t>決定価格　工具、器具及び備品</t>
    <rPh sb="5" eb="7">
      <t>コウグ</t>
    </rPh>
    <rPh sb="8" eb="10">
      <t>キグ</t>
    </rPh>
    <rPh sb="10" eb="11">
      <t>オヨ</t>
    </rPh>
    <rPh sb="12" eb="14">
      <t>ビヒン</t>
    </rPh>
    <phoneticPr fontId="2"/>
  </si>
  <si>
    <t>決定価格　合計</t>
    <rPh sb="5" eb="7">
      <t>ゴウケイ</t>
    </rPh>
    <phoneticPr fontId="2"/>
  </si>
  <si>
    <t>課税標準額　構築物</t>
  </si>
  <si>
    <t>課税標準額　機械及び装置</t>
    <rPh sb="6" eb="8">
      <t>キカイ</t>
    </rPh>
    <rPh sb="8" eb="9">
      <t>オヨ</t>
    </rPh>
    <rPh sb="10" eb="12">
      <t>ソウチ</t>
    </rPh>
    <phoneticPr fontId="2"/>
  </si>
  <si>
    <t>課税標準額　船舶</t>
    <rPh sb="6" eb="8">
      <t>センパク</t>
    </rPh>
    <phoneticPr fontId="2"/>
  </si>
  <si>
    <t>課税標準額　航空機</t>
    <rPh sb="6" eb="9">
      <t>コウクウキ</t>
    </rPh>
    <phoneticPr fontId="2"/>
  </si>
  <si>
    <t>課税標準額　車両及び運搬具</t>
    <rPh sb="6" eb="8">
      <t>シャリョウ</t>
    </rPh>
    <rPh sb="8" eb="9">
      <t>オヨ</t>
    </rPh>
    <rPh sb="10" eb="12">
      <t>ウンパン</t>
    </rPh>
    <rPh sb="12" eb="13">
      <t>グ</t>
    </rPh>
    <phoneticPr fontId="2"/>
  </si>
  <si>
    <t>課税標準額　工具、器具及び備品</t>
    <rPh sb="6" eb="8">
      <t>コウグ</t>
    </rPh>
    <rPh sb="9" eb="11">
      <t>キグ</t>
    </rPh>
    <rPh sb="11" eb="12">
      <t>オヨ</t>
    </rPh>
    <rPh sb="13" eb="15">
      <t>ビヒン</t>
    </rPh>
    <phoneticPr fontId="2"/>
  </si>
  <si>
    <t>課税標準額　合計</t>
    <rPh sb="6" eb="8">
      <t>ゴウケイ</t>
    </rPh>
    <phoneticPr fontId="2"/>
  </si>
  <si>
    <t>数量　構築物</t>
  </si>
  <si>
    <t>数値型</t>
    <rPh sb="0" eb="2">
      <t>スウチ</t>
    </rPh>
    <rPh sb="2" eb="3">
      <t>カタ</t>
    </rPh>
    <phoneticPr fontId="2"/>
  </si>
  <si>
    <t>数量　機械及び装置</t>
    <rPh sb="3" eb="5">
      <t>キカイ</t>
    </rPh>
    <rPh sb="5" eb="6">
      <t>オヨ</t>
    </rPh>
    <rPh sb="7" eb="9">
      <t>ソウチ</t>
    </rPh>
    <phoneticPr fontId="2"/>
  </si>
  <si>
    <t>数量　船舶</t>
    <rPh sb="3" eb="5">
      <t>センパク</t>
    </rPh>
    <phoneticPr fontId="2"/>
  </si>
  <si>
    <t>数量　航空機</t>
    <rPh sb="3" eb="6">
      <t>コウクウキ</t>
    </rPh>
    <phoneticPr fontId="2"/>
  </si>
  <si>
    <t>数量　車両及び運搬具</t>
    <rPh sb="3" eb="5">
      <t>シャリョウ</t>
    </rPh>
    <rPh sb="5" eb="6">
      <t>オヨ</t>
    </rPh>
    <rPh sb="7" eb="9">
      <t>ウンパン</t>
    </rPh>
    <rPh sb="9" eb="10">
      <t>グ</t>
    </rPh>
    <phoneticPr fontId="2"/>
  </si>
  <si>
    <t>数量　工具、器具及び備品</t>
    <rPh sb="3" eb="5">
      <t>コウグ</t>
    </rPh>
    <rPh sb="6" eb="8">
      <t>キグ</t>
    </rPh>
    <rPh sb="8" eb="9">
      <t>オヨ</t>
    </rPh>
    <rPh sb="10" eb="12">
      <t>ビヒン</t>
    </rPh>
    <phoneticPr fontId="2"/>
  </si>
  <si>
    <t>数量　合計</t>
    <rPh sb="3" eb="5">
      <t>ゴウケイ</t>
    </rPh>
    <phoneticPr fontId="2"/>
  </si>
  <si>
    <t>0120022</t>
    <phoneticPr fontId="2"/>
  </si>
  <si>
    <t>種類別明細書（閲覧用）</t>
    <phoneticPr fontId="2"/>
  </si>
  <si>
    <t>減免措置の類型</t>
    <rPh sb="0" eb="2">
      <t>ゲンメン</t>
    </rPh>
    <phoneticPr fontId="2"/>
  </si>
  <si>
    <t>一品ごとの減免措置の類型</t>
    <rPh sb="0" eb="2">
      <t>イッピン</t>
    </rPh>
    <rPh sb="5" eb="7">
      <t>ゲンメン</t>
    </rPh>
    <phoneticPr fontId="2"/>
  </si>
  <si>
    <t>「異動区分」の欄は、１ 増加、２ 訂正、３ 抹消　のいずれかの数字をご記載ください。</t>
    <phoneticPr fontId="2"/>
  </si>
  <si>
    <t xml:space="preserve">「増加事由」の欄は、１新品取得、２中古資産、３移動による受入れ、４その他のいずれかに○印を付けてください。
</t>
    <phoneticPr fontId="2"/>
  </si>
  <si>
    <t>処理方式の番号を表示</t>
    <rPh sb="0" eb="4">
      <t>ショリホウシキ</t>
    </rPh>
    <rPh sb="5" eb="7">
      <t>バンゴウ</t>
    </rPh>
    <rPh sb="8" eb="10">
      <t>ヒョウジ</t>
    </rPh>
    <phoneticPr fontId="2"/>
  </si>
  <si>
    <t>「処理方式」が「一般処理」の場合、「異動区分」が２減少の資産について、「(ｲ)取得価額」は減少後の「取得価額」（(例)全部減少の場合は「0」が入ります）をご記載ください。</t>
    <phoneticPr fontId="2"/>
  </si>
  <si>
    <t>0120028</t>
    <phoneticPr fontId="2"/>
  </si>
  <si>
    <t>償却申告案内（汎用紙）※賦課期日前の申告案内</t>
    <phoneticPr fontId="2"/>
  </si>
  <si>
    <t>帳票タイトル
固定資産税（償却資産）の申告について</t>
    <phoneticPr fontId="1"/>
  </si>
  <si>
    <t>発行年月日</t>
    <rPh sb="0" eb="5">
      <t>ハッコウネンガッピ</t>
    </rPh>
    <phoneticPr fontId="2"/>
  </si>
  <si>
    <t>発行年月日
例）令和３年５月２５日</t>
    <rPh sb="0" eb="2">
      <t>ハッコウ</t>
    </rPh>
    <rPh sb="2" eb="5">
      <t>ネンガッピ</t>
    </rPh>
    <rPh sb="13" eb="14">
      <t>ガツ</t>
    </rPh>
    <rPh sb="16" eb="17">
      <t>ニチ</t>
    </rPh>
    <phoneticPr fontId="1"/>
  </si>
  <si>
    <t>発行者名</t>
    <rPh sb="0" eb="3">
      <t>ハッコウシャ</t>
    </rPh>
    <rPh sb="3" eb="4">
      <t>メイ</t>
    </rPh>
    <phoneticPr fontId="2"/>
  </si>
  <si>
    <t>肩書き</t>
    <rPh sb="0" eb="2">
      <t>カタガ</t>
    </rPh>
    <phoneticPr fontId="2"/>
  </si>
  <si>
    <t>首長名</t>
    <rPh sb="0" eb="2">
      <t>シュチョウ</t>
    </rPh>
    <rPh sb="2" eb="3">
      <t>メイ</t>
    </rPh>
    <phoneticPr fontId="2"/>
  </si>
  <si>
    <t>カスタマーバーコード</t>
  </si>
  <si>
    <t>印字有無を団体が選択できること。</t>
    <phoneticPr fontId="2"/>
  </si>
  <si>
    <t>カスタマーバーコードを付す</t>
    <rPh sb="11" eb="12">
      <t>フ</t>
    </rPh>
    <phoneticPr fontId="2"/>
  </si>
  <si>
    <t>償却資産の申告についての案内文</t>
    <rPh sb="0" eb="2">
      <t>ショウキャク</t>
    </rPh>
    <rPh sb="2" eb="4">
      <t>シサン</t>
    </rPh>
    <rPh sb="5" eb="7">
      <t>シンコク</t>
    </rPh>
    <rPh sb="12" eb="14">
      <t>アンナイ</t>
    </rPh>
    <rPh sb="14" eb="15">
      <t>ブン</t>
    </rPh>
    <phoneticPr fontId="2"/>
  </si>
  <si>
    <t>有</t>
    <rPh sb="0" eb="1">
      <t>アリ</t>
    </rPh>
    <phoneticPr fontId="14"/>
  </si>
  <si>
    <t>60/4</t>
    <phoneticPr fontId="2"/>
  </si>
  <si>
    <t>eLTAXの勧奨文</t>
    <rPh sb="6" eb="8">
      <t>カンショウ</t>
    </rPh>
    <rPh sb="8" eb="9">
      <t>ブン</t>
    </rPh>
    <phoneticPr fontId="2"/>
  </si>
  <si>
    <t>60/3</t>
    <phoneticPr fontId="2"/>
  </si>
  <si>
    <t>お問い合わせ先</t>
    <rPh sb="1" eb="2">
      <t>ト</t>
    </rPh>
    <rPh sb="3" eb="4">
      <t>ア</t>
    </rPh>
    <rPh sb="6" eb="7">
      <t>サキ</t>
    </rPh>
    <phoneticPr fontId="2"/>
  </si>
  <si>
    <t>提出先・お問い合わせ先</t>
    <rPh sb="0" eb="2">
      <t>テイシュツ</t>
    </rPh>
    <rPh sb="2" eb="3">
      <t>サキ</t>
    </rPh>
    <phoneticPr fontId="14"/>
  </si>
  <si>
    <t>提出先・お問い合わせ先</t>
    <rPh sb="0" eb="2">
      <t>テイシュツ</t>
    </rPh>
    <rPh sb="2" eb="3">
      <t>サキ</t>
    </rPh>
    <rPh sb="5" eb="6">
      <t>ト</t>
    </rPh>
    <rPh sb="7" eb="8">
      <t>ア</t>
    </rPh>
    <rPh sb="10" eb="11">
      <t>サキ</t>
    </rPh>
    <phoneticPr fontId="14"/>
  </si>
  <si>
    <t>担当部署</t>
    <rPh sb="0" eb="4">
      <t>タントウブショ</t>
    </rPh>
    <phoneticPr fontId="14"/>
  </si>
  <si>
    <t>例）●●●市役所　●民税課　課税係</t>
    <rPh sb="0" eb="1">
      <t>レイ</t>
    </rPh>
    <phoneticPr fontId="14"/>
  </si>
  <si>
    <t>26/2</t>
    <phoneticPr fontId="2"/>
  </si>
  <si>
    <t>郵便番号</t>
    <rPh sb="0" eb="4">
      <t>ユウビンバンゴウ</t>
    </rPh>
    <phoneticPr fontId="14"/>
  </si>
  <si>
    <t>郵便番号
（「９９９－９９９９」形式）</t>
    <rPh sb="0" eb="4">
      <t>ユウビンバンゴウ</t>
    </rPh>
    <phoneticPr fontId="14"/>
  </si>
  <si>
    <t>所在地</t>
    <rPh sb="0" eb="3">
      <t>ショザイチ</t>
    </rPh>
    <phoneticPr fontId="14"/>
  </si>
  <si>
    <t>電話番号（内線番号）</t>
    <rPh sb="0" eb="4">
      <t>デンワバンゴウ</t>
    </rPh>
    <rPh sb="5" eb="9">
      <t>ナイセンバンゴウ</t>
    </rPh>
    <phoneticPr fontId="14"/>
  </si>
  <si>
    <t>償却資産申告書等送付先情報</t>
    <phoneticPr fontId="2"/>
  </si>
  <si>
    <t>送付先の郵便番号</t>
    <rPh sb="0" eb="3">
      <t>ソウフサキ</t>
    </rPh>
    <rPh sb="4" eb="6">
      <t>ユウビン</t>
    </rPh>
    <rPh sb="6" eb="8">
      <t>バンゴウ</t>
    </rPh>
    <phoneticPr fontId="2"/>
  </si>
  <si>
    <t>送付先の郵便番号</t>
    <rPh sb="0" eb="2">
      <t>ソウフ</t>
    </rPh>
    <rPh sb="2" eb="3">
      <t>サキ</t>
    </rPh>
    <rPh sb="4" eb="8">
      <t>ユウビンバンゴウ</t>
    </rPh>
    <phoneticPr fontId="2"/>
  </si>
  <si>
    <t>償却資産申告書等送付先情報</t>
    <rPh sb="0" eb="2">
      <t>ショウキャク</t>
    </rPh>
    <rPh sb="2" eb="4">
      <t>シサン</t>
    </rPh>
    <rPh sb="4" eb="7">
      <t>シンコクショ</t>
    </rPh>
    <rPh sb="7" eb="8">
      <t>トウ</t>
    </rPh>
    <rPh sb="8" eb="11">
      <t>ソウフサキ</t>
    </rPh>
    <rPh sb="11" eb="13">
      <t>ジョウホウジョウホウ</t>
    </rPh>
    <phoneticPr fontId="2"/>
  </si>
  <si>
    <t>送付先の住所又は所在地</t>
    <rPh sb="0" eb="3">
      <t>ソウフサキ</t>
    </rPh>
    <rPh sb="4" eb="6">
      <t>ジュウショ</t>
    </rPh>
    <rPh sb="6" eb="7">
      <t>マタ</t>
    </rPh>
    <rPh sb="8" eb="11">
      <t>ショザイチ</t>
    </rPh>
    <phoneticPr fontId="2"/>
  </si>
  <si>
    <t>有</t>
    <rPh sb="0" eb="1">
      <t>アリ</t>
    </rPh>
    <phoneticPr fontId="2"/>
  </si>
  <si>
    <t>17/3</t>
    <phoneticPr fontId="2"/>
  </si>
  <si>
    <t>送付先の氏名又は名称</t>
    <rPh sb="0" eb="3">
      <t>ソウフサキ</t>
    </rPh>
    <rPh sb="4" eb="6">
      <t>シメイ</t>
    </rPh>
    <rPh sb="6" eb="7">
      <t>マタ</t>
    </rPh>
    <rPh sb="8" eb="10">
      <t>メイショウ</t>
    </rPh>
    <phoneticPr fontId="2"/>
  </si>
  <si>
    <t>17/2</t>
    <phoneticPr fontId="2"/>
  </si>
  <si>
    <t>屋号</t>
    <rPh sb="0" eb="2">
      <t>ヤゴウ</t>
    </rPh>
    <phoneticPr fontId="2"/>
  </si>
  <si>
    <t>送付先の屋号</t>
    <rPh sb="0" eb="3">
      <t>ソウフサキ</t>
    </rPh>
    <rPh sb="4" eb="6">
      <t>ヤゴウ</t>
    </rPh>
    <phoneticPr fontId="1"/>
  </si>
  <si>
    <t>申告期限</t>
    <rPh sb="0" eb="2">
      <t>シンコク</t>
    </rPh>
    <rPh sb="2" eb="4">
      <t>キゲン</t>
    </rPh>
    <phoneticPr fontId="2"/>
  </si>
  <si>
    <t>申告期限
例：令和５４年５１月３１日</t>
    <rPh sb="0" eb="2">
      <t>シンコク</t>
    </rPh>
    <rPh sb="2" eb="4">
      <t>キゲン</t>
    </rPh>
    <phoneticPr fontId="1"/>
  </si>
  <si>
    <t>空白</t>
    <rPh sb="0" eb="2">
      <t>クウハク</t>
    </rPh>
    <phoneticPr fontId="1"/>
  </si>
  <si>
    <t>種類別明細</t>
    <rPh sb="0" eb="5">
      <t>シュルイベツメイサイ</t>
    </rPh>
    <phoneticPr fontId="2"/>
  </si>
  <si>
    <t>構築物</t>
    <phoneticPr fontId="2"/>
  </si>
  <si>
    <t>前年度の評価額</t>
    <rPh sb="0" eb="2">
      <t>ゼンネン</t>
    </rPh>
    <rPh sb="2" eb="3">
      <t>ド</t>
    </rPh>
    <rPh sb="4" eb="7">
      <t>ヒョウカガク</t>
    </rPh>
    <phoneticPr fontId="2"/>
  </si>
  <si>
    <t>印字する場合は備考に印字する。
印字する場合は、前年度の取得価格も印字する。</t>
    <rPh sb="16" eb="18">
      <t>インジ</t>
    </rPh>
    <rPh sb="20" eb="22">
      <t>バアイ</t>
    </rPh>
    <rPh sb="24" eb="27">
      <t>ゼンネンド</t>
    </rPh>
    <rPh sb="28" eb="32">
      <t>シュトクカカク</t>
    </rPh>
    <rPh sb="33" eb="35">
      <t>インジ</t>
    </rPh>
    <phoneticPr fontId="2"/>
  </si>
  <si>
    <t>前年度の構築物評価額
※「ZZZZZZZZZZZZZ」編集</t>
    <rPh sb="0" eb="3">
      <t>ゼンネンド</t>
    </rPh>
    <rPh sb="4" eb="7">
      <t>コウチクブツ</t>
    </rPh>
    <rPh sb="7" eb="10">
      <t>ヒョウカガク</t>
    </rPh>
    <rPh sb="27" eb="29">
      <t>ヘンシュウ</t>
    </rPh>
    <phoneticPr fontId="1"/>
  </si>
  <si>
    <t>前年度の機械及び装置評価額
※「ZZZZZZZZZZZZZ」編集</t>
    <rPh sb="0" eb="3">
      <t>ゼンネンド</t>
    </rPh>
    <rPh sb="4" eb="6">
      <t>キカイ</t>
    </rPh>
    <rPh sb="6" eb="7">
      <t>オヨ</t>
    </rPh>
    <rPh sb="8" eb="10">
      <t>ソウチ</t>
    </rPh>
    <rPh sb="10" eb="13">
      <t>ヒョウカガク</t>
    </rPh>
    <phoneticPr fontId="1"/>
  </si>
  <si>
    <t>前年度の船舶評価額
※「ZZZZZZZZZZZZZ」編集</t>
    <rPh sb="0" eb="3">
      <t>ゼンネンド</t>
    </rPh>
    <rPh sb="4" eb="6">
      <t>センパク</t>
    </rPh>
    <rPh sb="6" eb="9">
      <t>ヒョウカガク</t>
    </rPh>
    <phoneticPr fontId="1"/>
  </si>
  <si>
    <t>前年度の航空機評価額
※「ZZZZZZZZZZZZZ」編集</t>
    <rPh sb="0" eb="3">
      <t>ゼンネンド</t>
    </rPh>
    <rPh sb="4" eb="7">
      <t>コウクウキ</t>
    </rPh>
    <rPh sb="7" eb="10">
      <t>ヒョウカガク</t>
    </rPh>
    <phoneticPr fontId="1"/>
  </si>
  <si>
    <t>前年度の車両及び運搬具評価額
※「ZZZZZZZZZZZZZ」編集</t>
    <rPh sb="0" eb="3">
      <t>ゼンネンド</t>
    </rPh>
    <rPh sb="4" eb="6">
      <t>シャリョウ</t>
    </rPh>
    <rPh sb="6" eb="7">
      <t>オヨ</t>
    </rPh>
    <rPh sb="8" eb="10">
      <t>ウンパン</t>
    </rPh>
    <rPh sb="10" eb="11">
      <t>グ</t>
    </rPh>
    <rPh sb="11" eb="14">
      <t>ヒョウカガク</t>
    </rPh>
    <phoneticPr fontId="1"/>
  </si>
  <si>
    <t>前年度の工具、器具及び備品評価額
※「ZZZZZZZZZZZZZ」編集</t>
    <rPh sb="0" eb="3">
      <t>ゼンネンド</t>
    </rPh>
    <rPh sb="4" eb="6">
      <t>コウグ</t>
    </rPh>
    <rPh sb="7" eb="9">
      <t>キグ</t>
    </rPh>
    <rPh sb="9" eb="10">
      <t>オヨ</t>
    </rPh>
    <rPh sb="11" eb="13">
      <t>ビヒン</t>
    </rPh>
    <rPh sb="13" eb="16">
      <t>ヒョウカガク</t>
    </rPh>
    <phoneticPr fontId="1"/>
  </si>
  <si>
    <t>前年度の合計評価額
※「ZZZZZZZZZZZZZ」編集</t>
    <rPh sb="0" eb="3">
      <t>ゼンネンド</t>
    </rPh>
    <rPh sb="4" eb="6">
      <t>ゴウケイ</t>
    </rPh>
    <rPh sb="6" eb="9">
      <t>ヒョウカガク</t>
    </rPh>
    <phoneticPr fontId="1"/>
  </si>
  <si>
    <t>36/10</t>
    <phoneticPr fontId="2"/>
  </si>
  <si>
    <t>0120029</t>
    <phoneticPr fontId="2"/>
  </si>
  <si>
    <t>償却申告案内（はがき）※賦課期日前の申告案内</t>
    <phoneticPr fontId="2"/>
  </si>
  <si>
    <t>カスタマーバーコード</t>
    <phoneticPr fontId="2"/>
  </si>
  <si>
    <t>25/10</t>
    <phoneticPr fontId="2"/>
  </si>
  <si>
    <t>25/8</t>
    <phoneticPr fontId="2"/>
  </si>
  <si>
    <t>提出先・お問い合わせ先</t>
    <phoneticPr fontId="14"/>
  </si>
  <si>
    <t>送付先の郵便番号</t>
    <rPh sb="0" eb="3">
      <t>ソウフサキ</t>
    </rPh>
    <rPh sb="4" eb="8">
      <t>ユウビンバンゴウ</t>
    </rPh>
    <phoneticPr fontId="2"/>
  </si>
  <si>
    <t>申告期限
例：令和４年１月３１日</t>
    <rPh sb="0" eb="2">
      <t>シンコク</t>
    </rPh>
    <rPh sb="2" eb="4">
      <t>キゲン</t>
    </rPh>
    <phoneticPr fontId="1"/>
  </si>
  <si>
    <t>19/26</t>
    <phoneticPr fontId="2"/>
  </si>
  <si>
    <t>0120030</t>
    <phoneticPr fontId="2"/>
  </si>
  <si>
    <t>増減確認はがき（明細なし）</t>
    <phoneticPr fontId="2"/>
  </si>
  <si>
    <t>圧着前の表</t>
    <rPh sb="0" eb="2">
      <t>アッチャク</t>
    </rPh>
    <rPh sb="2" eb="3">
      <t>マエ</t>
    </rPh>
    <rPh sb="4" eb="5">
      <t>ヒョウ</t>
    </rPh>
    <phoneticPr fontId="2"/>
  </si>
  <si>
    <t>圧着前の表</t>
    <phoneticPr fontId="2"/>
  </si>
  <si>
    <t>圧着前の表
印字有無を団体が選択できること。</t>
    <phoneticPr fontId="2"/>
  </si>
  <si>
    <t>区分コード</t>
    <rPh sb="0" eb="2">
      <t>クブン</t>
    </rPh>
    <phoneticPr fontId="2"/>
  </si>
  <si>
    <t>調査コード</t>
    <rPh sb="0" eb="2">
      <t>チョウサ</t>
    </rPh>
    <phoneticPr fontId="2"/>
  </si>
  <si>
    <t>圧着前の表
印字する場合は備考に印字する。</t>
    <rPh sb="0" eb="2">
      <t>アッチャク</t>
    </rPh>
    <rPh sb="2" eb="3">
      <t>マエ</t>
    </rPh>
    <rPh sb="4" eb="5">
      <t>ヒョウ</t>
    </rPh>
    <phoneticPr fontId="2"/>
  </si>
  <si>
    <t>内部用の調査コードを出力</t>
    <rPh sb="0" eb="2">
      <t>ナイブ</t>
    </rPh>
    <rPh sb="2" eb="3">
      <t>ヨウ</t>
    </rPh>
    <rPh sb="4" eb="6">
      <t>チョウサ</t>
    </rPh>
    <rPh sb="10" eb="12">
      <t>シュツリョク</t>
    </rPh>
    <phoneticPr fontId="1"/>
  </si>
  <si>
    <t>所管コード</t>
    <rPh sb="0" eb="2">
      <t>ショカン</t>
    </rPh>
    <phoneticPr fontId="2"/>
  </si>
  <si>
    <t>内部用の所管コードを出力</t>
    <rPh sb="0" eb="2">
      <t>ナイブ</t>
    </rPh>
    <rPh sb="2" eb="3">
      <t>ヨウ</t>
    </rPh>
    <rPh sb="4" eb="6">
      <t>ショカン</t>
    </rPh>
    <rPh sb="10" eb="12">
      <t>シュツリョク</t>
    </rPh>
    <phoneticPr fontId="1"/>
  </si>
  <si>
    <t>担当コード</t>
    <rPh sb="0" eb="2">
      <t>タントウ</t>
    </rPh>
    <phoneticPr fontId="2"/>
  </si>
  <si>
    <t>内部用の担当コードを出力</t>
    <rPh sb="0" eb="2">
      <t>ナイブ</t>
    </rPh>
    <rPh sb="2" eb="3">
      <t>ヨウ</t>
    </rPh>
    <rPh sb="4" eb="6">
      <t>タントウ</t>
    </rPh>
    <rPh sb="10" eb="12">
      <t>シュツリョク</t>
    </rPh>
    <phoneticPr fontId="1"/>
  </si>
  <si>
    <t>回答欄</t>
    <rPh sb="0" eb="2">
      <t>カイトウ</t>
    </rPh>
    <rPh sb="2" eb="3">
      <t>ラン</t>
    </rPh>
    <phoneticPr fontId="2"/>
  </si>
  <si>
    <t>修正及び資産増減なし・該当資産なし
※該当するものに○</t>
    <phoneticPr fontId="2"/>
  </si>
  <si>
    <t>システム印字しない</t>
    <rPh sb="4" eb="6">
      <t>インジ</t>
    </rPh>
    <phoneticPr fontId="2"/>
  </si>
  <si>
    <t xml:space="preserve">所有者欄に印字する住所
</t>
    <rPh sb="0" eb="3">
      <t>ショユウシャ</t>
    </rPh>
    <rPh sb="3" eb="4">
      <t>ラン</t>
    </rPh>
    <rPh sb="5" eb="7">
      <t>インジ</t>
    </rPh>
    <rPh sb="9" eb="11">
      <t>ジュウショ</t>
    </rPh>
    <phoneticPr fontId="1"/>
  </si>
  <si>
    <t xml:space="preserve">所有者欄に印字する氏名
</t>
    <rPh sb="0" eb="3">
      <t>ショユウシャ</t>
    </rPh>
    <rPh sb="3" eb="4">
      <t>ラン</t>
    </rPh>
    <rPh sb="5" eb="7">
      <t>インジ</t>
    </rPh>
    <rPh sb="9" eb="11">
      <t>シメイ</t>
    </rPh>
    <phoneticPr fontId="1"/>
  </si>
  <si>
    <t>電話番号</t>
    <rPh sb="0" eb="2">
      <t>デンワ</t>
    </rPh>
    <rPh sb="2" eb="4">
      <t>バンゴウ</t>
    </rPh>
    <phoneticPr fontId="2"/>
  </si>
  <si>
    <t>所有者欄に印字する電話番号</t>
    <rPh sb="0" eb="3">
      <t>ショユウシャ</t>
    </rPh>
    <rPh sb="3" eb="4">
      <t>ラン</t>
    </rPh>
    <rPh sb="5" eb="7">
      <t>インジ</t>
    </rPh>
    <rPh sb="9" eb="11">
      <t>デンワ</t>
    </rPh>
    <rPh sb="11" eb="13">
      <t>バンゴウ</t>
    </rPh>
    <phoneticPr fontId="1"/>
  </si>
  <si>
    <t>通知書本文</t>
    <rPh sb="0" eb="2">
      <t>ツウチ</t>
    </rPh>
    <rPh sb="2" eb="3">
      <t>ショ</t>
    </rPh>
    <rPh sb="3" eb="5">
      <t>ホンブン</t>
    </rPh>
    <phoneticPr fontId="2"/>
  </si>
  <si>
    <t>通知書本文</t>
    <rPh sb="0" eb="3">
      <t>ツウチショ</t>
    </rPh>
    <rPh sb="3" eb="5">
      <t>ホンブン</t>
    </rPh>
    <phoneticPr fontId="2"/>
  </si>
  <si>
    <t>20/3</t>
    <phoneticPr fontId="2"/>
  </si>
  <si>
    <t>帳票ID</t>
    <phoneticPr fontId="2"/>
  </si>
  <si>
    <t>0120031</t>
    <phoneticPr fontId="2"/>
  </si>
  <si>
    <t>増減確認はがき（明細あり）</t>
    <phoneticPr fontId="2"/>
  </si>
  <si>
    <t xml:space="preserve">所有者欄に印字する電話番号
</t>
    <rPh sb="0" eb="3">
      <t>ショユウシャ</t>
    </rPh>
    <rPh sb="3" eb="4">
      <t>ラン</t>
    </rPh>
    <rPh sb="5" eb="7">
      <t>インジ</t>
    </rPh>
    <rPh sb="9" eb="11">
      <t>デンワ</t>
    </rPh>
    <rPh sb="11" eb="13">
      <t>バンゴウ</t>
    </rPh>
    <phoneticPr fontId="1"/>
  </si>
  <si>
    <t>種類別明細</t>
    <rPh sb="0" eb="2">
      <t>シュルイ</t>
    </rPh>
    <rPh sb="2" eb="3">
      <t>ベツ</t>
    </rPh>
    <rPh sb="3" eb="5">
      <t>メイサイ</t>
    </rPh>
    <phoneticPr fontId="2"/>
  </si>
  <si>
    <t>一品明細の種類</t>
    <rPh sb="0" eb="2">
      <t>イッピン</t>
    </rPh>
    <rPh sb="2" eb="4">
      <t>メイサイ</t>
    </rPh>
    <rPh sb="5" eb="7">
      <t>シュルイ</t>
    </rPh>
    <phoneticPr fontId="1"/>
  </si>
  <si>
    <t>資産の名称</t>
    <rPh sb="0" eb="2">
      <t>シサン</t>
    </rPh>
    <rPh sb="3" eb="5">
      <t>メイショウ</t>
    </rPh>
    <phoneticPr fontId="2"/>
  </si>
  <si>
    <t>取得年号</t>
    <rPh sb="0" eb="2">
      <t>シュトク</t>
    </rPh>
    <rPh sb="2" eb="4">
      <t>ネンゴウ</t>
    </rPh>
    <phoneticPr fontId="2"/>
  </si>
  <si>
    <t>年</t>
    <rPh sb="0" eb="1">
      <t>ネン</t>
    </rPh>
    <phoneticPr fontId="2"/>
  </si>
  <si>
    <t>特例・非課税コード</t>
    <rPh sb="0" eb="2">
      <t>トクレイ</t>
    </rPh>
    <rPh sb="3" eb="6">
      <t>ヒカゼイ</t>
    </rPh>
    <phoneticPr fontId="2"/>
  </si>
  <si>
    <t>一品明細の特例・非課税コード</t>
    <rPh sb="0" eb="2">
      <t>イッピン</t>
    </rPh>
    <rPh sb="2" eb="4">
      <t>メイサイ</t>
    </rPh>
    <rPh sb="5" eb="7">
      <t>トクレイ</t>
    </rPh>
    <rPh sb="8" eb="11">
      <t>ヒカゼイ</t>
    </rPh>
    <phoneticPr fontId="1"/>
  </si>
  <si>
    <t>38/2</t>
    <phoneticPr fontId="2"/>
  </si>
  <si>
    <t>0120035</t>
    <phoneticPr fontId="2"/>
  </si>
  <si>
    <t>償却資産の申告について（催告）（圧着はがき）※申告期限後の申告案内</t>
    <rPh sb="23" eb="25">
      <t>シンコク</t>
    </rPh>
    <rPh sb="25" eb="27">
      <t>キゲン</t>
    </rPh>
    <phoneticPr fontId="2"/>
  </si>
  <si>
    <t>発行年月日
例）令和３年５月25日</t>
    <rPh sb="0" eb="2">
      <t>ハッコウ</t>
    </rPh>
    <rPh sb="2" eb="5">
      <t>ネンガッピ</t>
    </rPh>
    <phoneticPr fontId="2"/>
  </si>
  <si>
    <t>催告文</t>
    <rPh sb="0" eb="2">
      <t>サイコク</t>
    </rPh>
    <rPh sb="2" eb="3">
      <t>ブン</t>
    </rPh>
    <phoneticPr fontId="2"/>
  </si>
  <si>
    <t>22/6</t>
    <phoneticPr fontId="2"/>
  </si>
  <si>
    <t>eLTAXの勧奨文</t>
    <phoneticPr fontId="2"/>
  </si>
  <si>
    <t>22/4</t>
    <phoneticPr fontId="2"/>
  </si>
  <si>
    <t>番号型</t>
    <phoneticPr fontId="2"/>
  </si>
  <si>
    <t>申告期限（当初）</t>
    <rPh sb="0" eb="2">
      <t>シンコク</t>
    </rPh>
    <rPh sb="2" eb="4">
      <t>キゲン</t>
    </rPh>
    <rPh sb="5" eb="7">
      <t>トウショ</t>
    </rPh>
    <phoneticPr fontId="2"/>
  </si>
  <si>
    <t>申告期限（催告用）</t>
    <rPh sb="0" eb="2">
      <t>シンコク</t>
    </rPh>
    <rPh sb="2" eb="4">
      <t>キゲン</t>
    </rPh>
    <rPh sb="5" eb="7">
      <t>サイコク</t>
    </rPh>
    <rPh sb="7" eb="8">
      <t>ヨウ</t>
    </rPh>
    <phoneticPr fontId="2"/>
  </si>
  <si>
    <t>19/4</t>
    <phoneticPr fontId="2"/>
  </si>
  <si>
    <t>0120036</t>
    <phoneticPr fontId="2"/>
  </si>
  <si>
    <t>償却資産の申告について（催告）（はがき）※申告期限後の申告案内</t>
    <rPh sb="21" eb="23">
      <t>シンコク</t>
    </rPh>
    <rPh sb="23" eb="25">
      <t>キゲン</t>
    </rPh>
    <phoneticPr fontId="2"/>
  </si>
  <si>
    <t>0120037</t>
    <phoneticPr fontId="2"/>
  </si>
  <si>
    <t>償却資産の申告について（催告）（汎用紙）※申告期限後の申告案内</t>
    <rPh sb="21" eb="23">
      <t>シンコク</t>
    </rPh>
    <rPh sb="23" eb="25">
      <t>キゲン</t>
    </rPh>
    <phoneticPr fontId="2"/>
  </si>
  <si>
    <t>32/4</t>
    <phoneticPr fontId="2"/>
  </si>
  <si>
    <t>0120049</t>
    <phoneticPr fontId="2"/>
  </si>
  <si>
    <t>共有者氏名表（外部用）</t>
    <phoneticPr fontId="2"/>
  </si>
  <si>
    <t>帳票タイトル　
「共有者氏名表（土地）」、「共有者氏名表（家屋）」</t>
    <rPh sb="0" eb="2">
      <t>チョウヒョウ</t>
    </rPh>
    <rPh sb="9" eb="12">
      <t>キョウユウシャ</t>
    </rPh>
    <rPh sb="12" eb="14">
      <t>シメイ</t>
    </rPh>
    <rPh sb="14" eb="15">
      <t>ヒョウ</t>
    </rPh>
    <rPh sb="16" eb="18">
      <t>トチ</t>
    </rPh>
    <rPh sb="22" eb="25">
      <t>キョウユウシャ</t>
    </rPh>
    <rPh sb="25" eb="27">
      <t>シメイ</t>
    </rPh>
    <rPh sb="27" eb="28">
      <t>ヒョウ</t>
    </rPh>
    <rPh sb="29" eb="31">
      <t>カオク</t>
    </rPh>
    <phoneticPr fontId="2"/>
  </si>
  <si>
    <t>発行者名</t>
  </si>
  <si>
    <t>ページ</t>
    <phoneticPr fontId="2"/>
  </si>
  <si>
    <t>ページ
NN／NN　ページ形式で編集</t>
    <rPh sb="13" eb="15">
      <t>ケイシキ</t>
    </rPh>
    <rPh sb="16" eb="18">
      <t>ヘンシュウ</t>
    </rPh>
    <phoneticPr fontId="2"/>
  </si>
  <si>
    <t>土地・家屋</t>
    <rPh sb="0" eb="2">
      <t>トチ</t>
    </rPh>
    <rPh sb="3" eb="5">
      <t>カオク</t>
    </rPh>
    <phoneticPr fontId="2"/>
  </si>
  <si>
    <t>土地家屋の別</t>
    <rPh sb="0" eb="2">
      <t>トチ</t>
    </rPh>
    <rPh sb="2" eb="4">
      <t>カオク</t>
    </rPh>
    <rPh sb="5" eb="6">
      <t>ベツ</t>
    </rPh>
    <phoneticPr fontId="2"/>
  </si>
  <si>
    <t>土地家屋の別</t>
    <phoneticPr fontId="2"/>
  </si>
  <si>
    <t>「土地」または「家屋」と表記</t>
    <rPh sb="1" eb="3">
      <t>トチ</t>
    </rPh>
    <rPh sb="8" eb="10">
      <t>カオク</t>
    </rPh>
    <rPh sb="12" eb="14">
      <t>ヒョウキ</t>
    </rPh>
    <phoneticPr fontId="2"/>
  </si>
  <si>
    <t>所在地</t>
    <rPh sb="0" eb="3">
      <t>ショザイチ</t>
    </rPh>
    <phoneticPr fontId="2"/>
  </si>
  <si>
    <t>土地・家屋の所在地番</t>
    <rPh sb="3" eb="5">
      <t>カオク</t>
    </rPh>
    <phoneticPr fontId="2"/>
  </si>
  <si>
    <t>家屋</t>
    <rPh sb="0" eb="2">
      <t>カオク</t>
    </rPh>
    <phoneticPr fontId="2"/>
  </si>
  <si>
    <t>家屋番号</t>
    <phoneticPr fontId="2"/>
  </si>
  <si>
    <t>共有情報</t>
    <rPh sb="0" eb="2">
      <t>キョウユウ</t>
    </rPh>
    <rPh sb="2" eb="4">
      <t>ジョウホウ</t>
    </rPh>
    <phoneticPr fontId="2"/>
  </si>
  <si>
    <t>共有者の住所又は所在地</t>
    <rPh sb="0" eb="3">
      <t>キョウユウシャ</t>
    </rPh>
    <phoneticPr fontId="2"/>
  </si>
  <si>
    <t>共有者の氏名又は名称</t>
    <rPh sb="0" eb="3">
      <t>キョウユウシャ</t>
    </rPh>
    <phoneticPr fontId="2"/>
  </si>
  <si>
    <t>35/2</t>
    <phoneticPr fontId="2"/>
  </si>
  <si>
    <t>共有者の持分割合</t>
    <rPh sb="0" eb="2">
      <t>キョウユウ</t>
    </rPh>
    <rPh sb="2" eb="3">
      <t>シャ</t>
    </rPh>
    <rPh sb="4" eb="6">
      <t>モチブン</t>
    </rPh>
    <rPh sb="6" eb="8">
      <t>ワリアイ</t>
    </rPh>
    <phoneticPr fontId="2"/>
  </si>
  <si>
    <t>共有者の持分割合</t>
    <phoneticPr fontId="2"/>
  </si>
  <si>
    <t>「ZZZZZZZZZZZZ9」と表記（前ゼロなし）。
1行目に持分割合分子、2行目に持分割合分母を表記。</t>
    <rPh sb="0" eb="2">
      <t>キニュウ</t>
    </rPh>
    <rPh sb="28" eb="30">
      <t>ギョウメ</t>
    </rPh>
    <rPh sb="31" eb="32">
      <t>モ</t>
    </rPh>
    <rPh sb="32" eb="35">
      <t>ブンワリアイ</t>
    </rPh>
    <rPh sb="35" eb="37">
      <t>ブンシ</t>
    </rPh>
    <rPh sb="39" eb="41">
      <t>ギョウメ</t>
    </rPh>
    <rPh sb="42" eb="44">
      <t>モチブン</t>
    </rPh>
    <rPh sb="44" eb="46">
      <t>ワリアイ</t>
    </rPh>
    <rPh sb="46" eb="48">
      <t>ブンボ</t>
    </rPh>
    <rPh sb="49" eb="51">
      <t>ヒョウキ</t>
    </rPh>
    <phoneticPr fontId="2"/>
  </si>
  <si>
    <t>共有者の備考</t>
    <rPh sb="0" eb="3">
      <t>キョウユウシャ</t>
    </rPh>
    <rPh sb="4" eb="6">
      <t>ビコウ</t>
    </rPh>
    <phoneticPr fontId="2"/>
  </si>
  <si>
    <t>9/2</t>
    <phoneticPr fontId="2"/>
  </si>
  <si>
    <t>記入スペースのみ</t>
    <rPh sb="0" eb="2">
      <t>キニュウ</t>
    </rPh>
    <phoneticPr fontId="2"/>
  </si>
  <si>
    <t>29</t>
    <phoneticPr fontId="2"/>
  </si>
  <si>
    <t>0120050</t>
    <phoneticPr fontId="2"/>
  </si>
  <si>
    <t>共有者氏名表（償却資産）（外部用）</t>
    <rPh sb="7" eb="9">
      <t>ショウキャク</t>
    </rPh>
    <rPh sb="9" eb="11">
      <t>シサン</t>
    </rPh>
    <phoneticPr fontId="2"/>
  </si>
  <si>
    <t>帳票タイトル　「共有者氏名表（償却資産）」</t>
    <rPh sb="0" eb="2">
      <t>チョウヒョウ</t>
    </rPh>
    <rPh sb="8" eb="11">
      <t>キョウユウシャ</t>
    </rPh>
    <rPh sb="11" eb="13">
      <t>シメイ</t>
    </rPh>
    <rPh sb="13" eb="14">
      <t>ヒョウ</t>
    </rPh>
    <rPh sb="15" eb="17">
      <t>ショウキャク</t>
    </rPh>
    <rPh sb="17" eb="19">
      <t>シサン</t>
    </rPh>
    <phoneticPr fontId="2"/>
  </si>
  <si>
    <t>ページ</t>
  </si>
  <si>
    <t>32/2</t>
    <phoneticPr fontId="2"/>
  </si>
  <si>
    <t>0120057</t>
    <phoneticPr fontId="2"/>
  </si>
  <si>
    <t>名寄帳兼（補充）課税台帳（土地・家屋・償却資産）</t>
    <phoneticPr fontId="2"/>
  </si>
  <si>
    <t>帳票タイトル　「名寄帳兼（補充）課税台帳（土地・家屋・償却資産）」</t>
    <rPh sb="0" eb="2">
      <t>チョウヒョウ</t>
    </rPh>
    <phoneticPr fontId="2"/>
  </si>
  <si>
    <t>「令和XX年度」と表記</t>
    <rPh sb="1" eb="3">
      <t>レイワ</t>
    </rPh>
    <rPh sb="5" eb="7">
      <t>ネンド</t>
    </rPh>
    <rPh sb="9" eb="11">
      <t>ヒョウキ</t>
    </rPh>
    <phoneticPr fontId="2"/>
  </si>
  <si>
    <t>「令和XX年XX月XX日」と表記</t>
    <rPh sb="1" eb="3">
      <t>レイワ</t>
    </rPh>
    <rPh sb="5" eb="6">
      <t>ネン</t>
    </rPh>
    <rPh sb="8" eb="9">
      <t>ツキ</t>
    </rPh>
    <rPh sb="11" eb="12">
      <t>ニチ</t>
    </rPh>
    <rPh sb="14" eb="16">
      <t>ヒョウキ</t>
    </rPh>
    <phoneticPr fontId="2"/>
  </si>
  <si>
    <t>賦課期日現在</t>
    <rPh sb="0" eb="4">
      <t>フカキジツ</t>
    </rPh>
    <rPh sb="4" eb="6">
      <t>ゲンザイ</t>
    </rPh>
    <phoneticPr fontId="2"/>
  </si>
  <si>
    <t>賦課期日</t>
    <rPh sb="0" eb="4">
      <t>フカキジツ</t>
    </rPh>
    <phoneticPr fontId="2"/>
  </si>
  <si>
    <t>13</t>
    <phoneticPr fontId="2"/>
  </si>
  <si>
    <t>「令和XX年XX月XX日現在」と表記</t>
    <rPh sb="1" eb="3">
      <t>レイワ</t>
    </rPh>
    <rPh sb="5" eb="6">
      <t>ネン</t>
    </rPh>
    <rPh sb="8" eb="9">
      <t>ツキ</t>
    </rPh>
    <rPh sb="11" eb="12">
      <t>ニチ</t>
    </rPh>
    <rPh sb="12" eb="14">
      <t>ゲンザイ</t>
    </rPh>
    <rPh sb="16" eb="18">
      <t>ヒョウキ</t>
    </rPh>
    <phoneticPr fontId="2"/>
  </si>
  <si>
    <t xml:space="preserve">・本項目は、スペースのみを設けて欄を設けない。
・印字有無を団体が選択できること。
</t>
    <rPh sb="1" eb="2">
      <t>ホン</t>
    </rPh>
    <rPh sb="2" eb="4">
      <t>コウモク</t>
    </rPh>
    <phoneticPr fontId="2"/>
  </si>
  <si>
    <t>文書番号</t>
    <rPh sb="0" eb="4">
      <t>ブンショバンゴウ</t>
    </rPh>
    <phoneticPr fontId="2"/>
  </si>
  <si>
    <t>・本項目は、スペースのみを設けて欄を設けない。</t>
    <phoneticPr fontId="2"/>
  </si>
  <si>
    <t>番号補記＋第９９９９９９９９９９号
※予め設定した文字列と連番を連結して印字</t>
    <rPh sb="19" eb="20">
      <t>アラカジ</t>
    </rPh>
    <rPh sb="21" eb="23">
      <t>セッテイ</t>
    </rPh>
    <rPh sb="25" eb="28">
      <t>モジレツ</t>
    </rPh>
    <rPh sb="29" eb="31">
      <t>レンバン</t>
    </rPh>
    <rPh sb="32" eb="34">
      <t>レンケツ</t>
    </rPh>
    <rPh sb="36" eb="38">
      <t>インジ</t>
    </rPh>
    <phoneticPr fontId="1"/>
  </si>
  <si>
    <t>番号型</t>
    <rPh sb="0" eb="2">
      <t>バンゴウ</t>
    </rPh>
    <rPh sb="2" eb="3">
      <t>ガタ</t>
    </rPh>
    <phoneticPr fontId="2"/>
  </si>
  <si>
    <t>電子公印</t>
    <phoneticPr fontId="2"/>
  </si>
  <si>
    <t xml:space="preserve">・本項目は、スペースのみを設けて欄を設けない。
</t>
    <rPh sb="1" eb="2">
      <t>ホン</t>
    </rPh>
    <rPh sb="2" eb="4">
      <t>コウモク</t>
    </rPh>
    <phoneticPr fontId="2"/>
  </si>
  <si>
    <t>電子公印</t>
    <rPh sb="0" eb="2">
      <t>デンシ</t>
    </rPh>
    <rPh sb="2" eb="4">
      <t>コウイン</t>
    </rPh>
    <phoneticPr fontId="2"/>
  </si>
  <si>
    <t>任意</t>
    <rPh sb="0" eb="2">
      <t>ニンイ</t>
    </rPh>
    <phoneticPr fontId="2"/>
  </si>
  <si>
    <t>全体の備考</t>
    <rPh sb="0" eb="2">
      <t>ゼンタイ</t>
    </rPh>
    <rPh sb="3" eb="5">
      <t>ビコウ</t>
    </rPh>
    <phoneticPr fontId="2"/>
  </si>
  <si>
    <t>45/4</t>
    <phoneticPr fontId="2"/>
  </si>
  <si>
    <t>納税義務者住所又は所在地</t>
    <rPh sb="0" eb="5">
      <t>ノウゼイギムシャ</t>
    </rPh>
    <rPh sb="5" eb="7">
      <t>ジュウショ</t>
    </rPh>
    <rPh sb="7" eb="8">
      <t>マタ</t>
    </rPh>
    <rPh sb="9" eb="12">
      <t>ショザイチ</t>
    </rPh>
    <phoneticPr fontId="2"/>
  </si>
  <si>
    <t>納税義務者氏名又は名称</t>
    <rPh sb="0" eb="5">
      <t>ノウゼイギムシャ</t>
    </rPh>
    <rPh sb="5" eb="7">
      <t>シメイ</t>
    </rPh>
    <rPh sb="7" eb="8">
      <t>マタ</t>
    </rPh>
    <rPh sb="9" eb="11">
      <t>メイショウ</t>
    </rPh>
    <phoneticPr fontId="2"/>
  </si>
  <si>
    <t>納税管理人等情報</t>
    <rPh sb="0" eb="2">
      <t>ノウゼイ</t>
    </rPh>
    <rPh sb="2" eb="5">
      <t>カンリニン</t>
    </rPh>
    <rPh sb="5" eb="6">
      <t>トウ</t>
    </rPh>
    <rPh sb="6" eb="8">
      <t>ジョウホウ</t>
    </rPh>
    <phoneticPr fontId="2"/>
  </si>
  <si>
    <t>納税管理人住所又は所在地</t>
    <rPh sb="0" eb="2">
      <t>ノウゼイ</t>
    </rPh>
    <rPh sb="2" eb="5">
      <t>カンリニン</t>
    </rPh>
    <rPh sb="5" eb="7">
      <t>ジュウショ</t>
    </rPh>
    <rPh sb="7" eb="8">
      <t>マタ</t>
    </rPh>
    <rPh sb="9" eb="12">
      <t>ショザイチ</t>
    </rPh>
    <phoneticPr fontId="2"/>
  </si>
  <si>
    <t>38/2</t>
  </si>
  <si>
    <t>納税管理人氏名又は名称</t>
    <rPh sb="0" eb="2">
      <t>ノウゼイ</t>
    </rPh>
    <rPh sb="2" eb="5">
      <t>カンリニン</t>
    </rPh>
    <rPh sb="5" eb="7">
      <t>シメイ</t>
    </rPh>
    <rPh sb="7" eb="8">
      <t>マタ</t>
    </rPh>
    <rPh sb="9" eb="11">
      <t>メイショウ</t>
    </rPh>
    <phoneticPr fontId="2"/>
  </si>
  <si>
    <t>20/2</t>
  </si>
  <si>
    <t>資産区分（土地・家屋の別）</t>
    <rPh sb="0" eb="2">
      <t>シサン</t>
    </rPh>
    <rPh sb="2" eb="4">
      <t>クブン</t>
    </rPh>
    <rPh sb="5" eb="7">
      <t>トチ</t>
    </rPh>
    <rPh sb="8" eb="10">
      <t>カオク</t>
    </rPh>
    <rPh sb="11" eb="12">
      <t>ベツ</t>
    </rPh>
    <phoneticPr fontId="2"/>
  </si>
  <si>
    <t>土地</t>
    <rPh sb="0" eb="2">
      <t>トチ</t>
    </rPh>
    <phoneticPr fontId="2"/>
  </si>
  <si>
    <t>土地の所在地番</t>
    <rPh sb="0" eb="2">
      <t>トチ</t>
    </rPh>
    <rPh sb="3" eb="6">
      <t>ショザイチ</t>
    </rPh>
    <rPh sb="6" eb="7">
      <t>バン</t>
    </rPh>
    <phoneticPr fontId="2"/>
  </si>
  <si>
    <t>50</t>
    <phoneticPr fontId="2"/>
  </si>
  <si>
    <t>従前地又は仮換地の所在地</t>
    <rPh sb="0" eb="2">
      <t>ジュウゼン</t>
    </rPh>
    <rPh sb="2" eb="3">
      <t>チ</t>
    </rPh>
    <rPh sb="3" eb="4">
      <t>マタ</t>
    </rPh>
    <rPh sb="5" eb="8">
      <t>カリカンチ</t>
    </rPh>
    <rPh sb="9" eb="12">
      <t>ショザイチ</t>
    </rPh>
    <phoneticPr fontId="2"/>
  </si>
  <si>
    <t>・印字する場合は資産ごとの備考に印字する。
・所在地に従前地が印字されている場合は、備考欄に当該従前地と紐付く仮換地の所在地を印字するもの。その逆も同様とする。</t>
    <rPh sb="23" eb="26">
      <t>ショザイチ</t>
    </rPh>
    <rPh sb="72" eb="73">
      <t>ギャク</t>
    </rPh>
    <rPh sb="74" eb="76">
      <t>ドウヨウ</t>
    </rPh>
    <phoneticPr fontId="2"/>
  </si>
  <si>
    <t>従前地又は仮換地の所在地番</t>
    <rPh sb="0" eb="2">
      <t>ジュウゼン</t>
    </rPh>
    <rPh sb="2" eb="3">
      <t>チ</t>
    </rPh>
    <rPh sb="3" eb="4">
      <t>マタ</t>
    </rPh>
    <rPh sb="5" eb="8">
      <t>カリカンチ</t>
    </rPh>
    <rPh sb="9" eb="11">
      <t>ショザイ</t>
    </rPh>
    <rPh sb="11" eb="13">
      <t>チバン</t>
    </rPh>
    <phoneticPr fontId="2"/>
  </si>
  <si>
    <t>9/4</t>
    <phoneticPr fontId="2"/>
  </si>
  <si>
    <t>登記名義人氏名又は名称</t>
    <rPh sb="2" eb="5">
      <t>メイギニン</t>
    </rPh>
    <phoneticPr fontId="2"/>
  </si>
  <si>
    <t>印字する場合は資産ごとの備考に印字する。</t>
  </si>
  <si>
    <t>登記名義人氏名又は名称
「登記氏名又は名称＋スペース＋氏名又は名称」の形式で備考の２行目に編集する。</t>
    <rPh sb="0" eb="2">
      <t>トウキ</t>
    </rPh>
    <rPh sb="2" eb="5">
      <t>メイギニン</t>
    </rPh>
    <rPh sb="5" eb="7">
      <t>シメイ</t>
    </rPh>
    <rPh sb="7" eb="8">
      <t>マタ</t>
    </rPh>
    <rPh sb="9" eb="11">
      <t>メイショウ</t>
    </rPh>
    <phoneticPr fontId="2"/>
  </si>
  <si>
    <t>地目</t>
    <phoneticPr fontId="2"/>
  </si>
  <si>
    <t>登記地積（㎡）</t>
    <rPh sb="0" eb="2">
      <t>トウキ</t>
    </rPh>
    <rPh sb="2" eb="4">
      <t>チセキ</t>
    </rPh>
    <phoneticPr fontId="2"/>
  </si>
  <si>
    <t>「Z,ZZZ,ZZ9.99」と表記（前ゼロなし）</t>
    <rPh sb="17" eb="18">
      <t>マエ</t>
    </rPh>
    <phoneticPr fontId="2"/>
  </si>
  <si>
    <t>現況地目名称</t>
  </si>
  <si>
    <t>現況地積（㎡）</t>
    <rPh sb="0" eb="2">
      <t>ゲンキョウ</t>
    </rPh>
    <rPh sb="2" eb="4">
      <t>チセキ</t>
    </rPh>
    <phoneticPr fontId="2"/>
  </si>
  <si>
    <t>土地の上に存する住宅の戸数</t>
    <rPh sb="0" eb="2">
      <t>トチ</t>
    </rPh>
    <rPh sb="3" eb="4">
      <t>ウエ</t>
    </rPh>
    <rPh sb="5" eb="6">
      <t>ソン</t>
    </rPh>
    <rPh sb="8" eb="10">
      <t>ジュウタク</t>
    </rPh>
    <rPh sb="11" eb="13">
      <t>コスウ</t>
    </rPh>
    <phoneticPr fontId="2"/>
  </si>
  <si>
    <t>「ZZ9」と表記</t>
    <rPh sb="6" eb="8">
      <t>ヒョウキ</t>
    </rPh>
    <phoneticPr fontId="2"/>
  </si>
  <si>
    <t>小規模住宅用地地積（㎡）</t>
    <rPh sb="0" eb="3">
      <t>ショウキボ</t>
    </rPh>
    <rPh sb="3" eb="5">
      <t>ジュウタク</t>
    </rPh>
    <rPh sb="5" eb="7">
      <t>ヨウチ</t>
    </rPh>
    <rPh sb="7" eb="9">
      <t>チセキ</t>
    </rPh>
    <phoneticPr fontId="2"/>
  </si>
  <si>
    <t>一般住宅用地地積（㎡）</t>
    <rPh sb="0" eb="2">
      <t>イッパン</t>
    </rPh>
    <rPh sb="2" eb="4">
      <t>ジュウタク</t>
    </rPh>
    <rPh sb="4" eb="6">
      <t>ヨウチ</t>
    </rPh>
    <rPh sb="6" eb="8">
      <t>チセキ</t>
    </rPh>
    <phoneticPr fontId="2"/>
  </si>
  <si>
    <t>上記以外の地積（㎡）</t>
    <rPh sb="0" eb="4">
      <t>ジョウキイガイ</t>
    </rPh>
    <rPh sb="5" eb="7">
      <t>チセキ</t>
    </rPh>
    <phoneticPr fontId="2"/>
  </si>
  <si>
    <t>土地の評価額</t>
    <rPh sb="0" eb="2">
      <t>トチ</t>
    </rPh>
    <rPh sb="3" eb="6">
      <t>ヒョウカガク</t>
    </rPh>
    <phoneticPr fontId="2"/>
  </si>
  <si>
    <t>「Z,ZZZ,ZZZ,ZZZ,ZZ9」と表記（前ゼロなし）</t>
    <rPh sb="23" eb="24">
      <t>マエ</t>
    </rPh>
    <phoneticPr fontId="2"/>
  </si>
  <si>
    <t>固定資産税
土地の前年度課税標準額</t>
    <rPh sb="6" eb="8">
      <t>トチ</t>
    </rPh>
    <rPh sb="9" eb="11">
      <t>ゼンネン</t>
    </rPh>
    <rPh sb="11" eb="12">
      <t>ド</t>
    </rPh>
    <rPh sb="12" eb="14">
      <t>カゼイ</t>
    </rPh>
    <rPh sb="14" eb="16">
      <t>ヒョウジュン</t>
    </rPh>
    <rPh sb="16" eb="17">
      <t>ガク</t>
    </rPh>
    <phoneticPr fontId="2"/>
  </si>
  <si>
    <t>本則課税標準額</t>
    <rPh sb="0" eb="2">
      <t>ホンソク</t>
    </rPh>
    <rPh sb="2" eb="4">
      <t>カゼイ</t>
    </rPh>
    <rPh sb="4" eb="7">
      <t>ヒョウジュンガク</t>
    </rPh>
    <phoneticPr fontId="2"/>
  </si>
  <si>
    <t>固定資産税
本則課税標準額</t>
    <rPh sb="6" eb="8">
      <t>ホンソク</t>
    </rPh>
    <rPh sb="8" eb="10">
      <t>カゼイ</t>
    </rPh>
    <rPh sb="10" eb="13">
      <t>ヒョウジュンガク</t>
    </rPh>
    <phoneticPr fontId="2"/>
  </si>
  <si>
    <t>小規模住宅用地負担水準</t>
    <rPh sb="0" eb="7">
      <t>ショウキボジュウタクヨウチ</t>
    </rPh>
    <rPh sb="7" eb="9">
      <t>フタン</t>
    </rPh>
    <rPh sb="9" eb="11">
      <t>スイジュン</t>
    </rPh>
    <phoneticPr fontId="2"/>
  </si>
  <si>
    <t>固定資産税
小規模住宅用地負担水準</t>
    <rPh sb="6" eb="13">
      <t>ショウキボジュウタクヨウチ</t>
    </rPh>
    <rPh sb="13" eb="15">
      <t>フタン</t>
    </rPh>
    <rPh sb="15" eb="17">
      <t>スイジュン</t>
    </rPh>
    <phoneticPr fontId="2"/>
  </si>
  <si>
    <t>3,1</t>
  </si>
  <si>
    <t>「ZZ9.9」と表記</t>
  </si>
  <si>
    <t>一般住宅用地負担水準</t>
    <rPh sb="0" eb="6">
      <t>イッパンジュウタクヨウチ</t>
    </rPh>
    <rPh sb="6" eb="8">
      <t>フタン</t>
    </rPh>
    <rPh sb="8" eb="10">
      <t>スイジュン</t>
    </rPh>
    <phoneticPr fontId="2"/>
  </si>
  <si>
    <t>固定資産税
一般住宅用地負担水準</t>
    <rPh sb="6" eb="8">
      <t>イッパン</t>
    </rPh>
    <rPh sb="8" eb="10">
      <t>ジュウタク</t>
    </rPh>
    <rPh sb="10" eb="12">
      <t>ヨウチ</t>
    </rPh>
    <rPh sb="12" eb="14">
      <t>フタン</t>
    </rPh>
    <rPh sb="14" eb="16">
      <t>スイジュン</t>
    </rPh>
    <phoneticPr fontId="2"/>
  </si>
  <si>
    <t>上記以外の負担水準</t>
    <rPh sb="0" eb="2">
      <t>ジョウキ</t>
    </rPh>
    <rPh sb="2" eb="4">
      <t>イガイ</t>
    </rPh>
    <rPh sb="5" eb="7">
      <t>フタン</t>
    </rPh>
    <rPh sb="7" eb="9">
      <t>スイジュン</t>
    </rPh>
    <phoneticPr fontId="2"/>
  </si>
  <si>
    <t>固定資産税
小規模住宅用地及び一般住宅用のどちらにも該当しない土地の負担水準</t>
    <rPh sb="6" eb="13">
      <t>ショウキボジュウタクヨウチ</t>
    </rPh>
    <rPh sb="13" eb="14">
      <t>オヨ</t>
    </rPh>
    <rPh sb="15" eb="20">
      <t>イッパンジュウタクヨウ</t>
    </rPh>
    <rPh sb="26" eb="28">
      <t>ガイトウ</t>
    </rPh>
    <rPh sb="31" eb="33">
      <t>トチ</t>
    </rPh>
    <rPh sb="34" eb="36">
      <t>フタン</t>
    </rPh>
    <rPh sb="36" eb="38">
      <t>スイジュン</t>
    </rPh>
    <phoneticPr fontId="2"/>
  </si>
  <si>
    <t>負担調整率</t>
    <rPh sb="0" eb="2">
      <t>フタン</t>
    </rPh>
    <rPh sb="2" eb="5">
      <t>チョウセイリツ</t>
    </rPh>
    <phoneticPr fontId="2"/>
  </si>
  <si>
    <t>固定資産税
負担調整率</t>
    <rPh sb="6" eb="8">
      <t>フタン</t>
    </rPh>
    <rPh sb="8" eb="11">
      <t>チョウセイリツ</t>
    </rPh>
    <phoneticPr fontId="2"/>
  </si>
  <si>
    <t>「9.999」と表記</t>
  </si>
  <si>
    <t>固定資産税
課税標準額</t>
    <rPh sb="6" eb="8">
      <t>カゼイ</t>
    </rPh>
    <rPh sb="8" eb="11">
      <t>ヒョウジュンガク</t>
    </rPh>
    <phoneticPr fontId="2"/>
  </si>
  <si>
    <t>小規模住宅用地課税標準額</t>
    <rPh sb="0" eb="3">
      <t>ショウキボ</t>
    </rPh>
    <rPh sb="3" eb="5">
      <t>ジュウタク</t>
    </rPh>
    <rPh sb="5" eb="7">
      <t>ヨウチ</t>
    </rPh>
    <rPh sb="7" eb="9">
      <t>カゼイ</t>
    </rPh>
    <rPh sb="9" eb="12">
      <t>ヒョウジュンガク</t>
    </rPh>
    <phoneticPr fontId="2"/>
  </si>
  <si>
    <t>固定資産税
小規模住宅用地課税標準額</t>
    <rPh sb="6" eb="9">
      <t>ショウキボ</t>
    </rPh>
    <rPh sb="9" eb="11">
      <t>ジュウタク</t>
    </rPh>
    <rPh sb="11" eb="13">
      <t>ヨウチ</t>
    </rPh>
    <rPh sb="13" eb="15">
      <t>カゼイ</t>
    </rPh>
    <rPh sb="15" eb="18">
      <t>ヒョウジュンガク</t>
    </rPh>
    <phoneticPr fontId="2"/>
  </si>
  <si>
    <t>一般住宅用地課税標準額</t>
    <rPh sb="0" eb="2">
      <t>イッパン</t>
    </rPh>
    <rPh sb="2" eb="4">
      <t>ジュウタク</t>
    </rPh>
    <rPh sb="4" eb="6">
      <t>ヨウチ</t>
    </rPh>
    <rPh sb="6" eb="8">
      <t>カゼイ</t>
    </rPh>
    <rPh sb="8" eb="11">
      <t>ヒョウジュンガク</t>
    </rPh>
    <phoneticPr fontId="2"/>
  </si>
  <si>
    <t>固定資産税
一般住宅用地課税標準額</t>
    <rPh sb="6" eb="8">
      <t>イッパン</t>
    </rPh>
    <rPh sb="8" eb="10">
      <t>ジュウタク</t>
    </rPh>
    <rPh sb="10" eb="12">
      <t>ヨウチ</t>
    </rPh>
    <rPh sb="12" eb="14">
      <t>カゼイ</t>
    </rPh>
    <rPh sb="14" eb="17">
      <t>ヒョウジュンガク</t>
    </rPh>
    <phoneticPr fontId="2"/>
  </si>
  <si>
    <t>上記以外の課税標準額</t>
    <rPh sb="0" eb="4">
      <t>ジョウキイガイ</t>
    </rPh>
    <rPh sb="5" eb="7">
      <t>カゼイ</t>
    </rPh>
    <rPh sb="7" eb="10">
      <t>ヒョウジュンガク</t>
    </rPh>
    <phoneticPr fontId="2"/>
  </si>
  <si>
    <t>固定資産税
上記以外の課税標準額</t>
    <rPh sb="6" eb="10">
      <t>ジョウキイガイ</t>
    </rPh>
    <rPh sb="11" eb="13">
      <t>カゼイ</t>
    </rPh>
    <rPh sb="13" eb="16">
      <t>ヒョウジュンガク</t>
    </rPh>
    <phoneticPr fontId="2"/>
  </si>
  <si>
    <t>相当税額</t>
    <rPh sb="0" eb="2">
      <t>ソウトウ</t>
    </rPh>
    <phoneticPr fontId="2"/>
  </si>
  <si>
    <t>固定資産税
相当税額</t>
    <rPh sb="6" eb="8">
      <t>ソウトウ</t>
    </rPh>
    <phoneticPr fontId="2"/>
  </si>
  <si>
    <t>都市計画税
前年度課税標準額</t>
    <rPh sb="6" eb="8">
      <t>ゼンネン</t>
    </rPh>
    <rPh sb="8" eb="9">
      <t>ド</t>
    </rPh>
    <rPh sb="9" eb="11">
      <t>カゼイ</t>
    </rPh>
    <rPh sb="11" eb="13">
      <t>ヒョウジュン</t>
    </rPh>
    <rPh sb="13" eb="14">
      <t>ガク</t>
    </rPh>
    <phoneticPr fontId="2"/>
  </si>
  <si>
    <t>都市計画税
本則課税標準額</t>
    <rPh sb="6" eb="8">
      <t>ホンソク</t>
    </rPh>
    <rPh sb="8" eb="10">
      <t>カゼイ</t>
    </rPh>
    <rPh sb="10" eb="13">
      <t>ヒョウジュンガク</t>
    </rPh>
    <phoneticPr fontId="2"/>
  </si>
  <si>
    <t>都市計画税
小規模住宅用地負担水準</t>
    <rPh sb="0" eb="5">
      <t>トシケイカクゼイ</t>
    </rPh>
    <rPh sb="6" eb="13">
      <t>ショウキボジュウタクヨウチ</t>
    </rPh>
    <rPh sb="13" eb="15">
      <t>フタン</t>
    </rPh>
    <rPh sb="15" eb="17">
      <t>スイジュン</t>
    </rPh>
    <phoneticPr fontId="2"/>
  </si>
  <si>
    <t>都市計画税
一般住宅用地負担水準</t>
    <rPh sb="0" eb="5">
      <t>トシケイカクゼイ</t>
    </rPh>
    <rPh sb="6" eb="8">
      <t>イッパン</t>
    </rPh>
    <rPh sb="8" eb="10">
      <t>ジュウタク</t>
    </rPh>
    <rPh sb="10" eb="12">
      <t>ヨウチ</t>
    </rPh>
    <rPh sb="12" eb="14">
      <t>フタン</t>
    </rPh>
    <rPh sb="14" eb="16">
      <t>スイジュン</t>
    </rPh>
    <phoneticPr fontId="2"/>
  </si>
  <si>
    <t>都市計画税
小規模住宅用地及び一般住宅用のどちらにも該当しない土地の負担水準</t>
    <rPh sb="0" eb="5">
      <t>トシケイカクゼイ</t>
    </rPh>
    <rPh sb="6" eb="13">
      <t>ショウキボジュウタクヨウチ</t>
    </rPh>
    <rPh sb="13" eb="14">
      <t>オヨ</t>
    </rPh>
    <rPh sb="15" eb="20">
      <t>イッパンジュウタクヨウ</t>
    </rPh>
    <rPh sb="26" eb="28">
      <t>ガイトウ</t>
    </rPh>
    <rPh sb="31" eb="33">
      <t>トチ</t>
    </rPh>
    <rPh sb="34" eb="36">
      <t>フタン</t>
    </rPh>
    <rPh sb="36" eb="38">
      <t>スイジュン</t>
    </rPh>
    <phoneticPr fontId="2"/>
  </si>
  <si>
    <t>都市計画税
負担調整率</t>
    <rPh sb="6" eb="8">
      <t>フタン</t>
    </rPh>
    <rPh sb="8" eb="11">
      <t>チョウセイリツ</t>
    </rPh>
    <phoneticPr fontId="2"/>
  </si>
  <si>
    <t>都市計画税
土地の課税標準額</t>
    <rPh sb="6" eb="8">
      <t>トチ</t>
    </rPh>
    <rPh sb="9" eb="11">
      <t>カゼイ</t>
    </rPh>
    <rPh sb="11" eb="14">
      <t>ヒョウジュンガク</t>
    </rPh>
    <phoneticPr fontId="2"/>
  </si>
  <si>
    <t>都市計画税
小規模住宅用地課税標準額</t>
    <rPh sb="6" eb="9">
      <t>ショウキボ</t>
    </rPh>
    <rPh sb="9" eb="11">
      <t>ジュウタク</t>
    </rPh>
    <rPh sb="11" eb="13">
      <t>ヨウチ</t>
    </rPh>
    <rPh sb="13" eb="15">
      <t>カゼイ</t>
    </rPh>
    <rPh sb="15" eb="18">
      <t>ヒョウジュンガク</t>
    </rPh>
    <phoneticPr fontId="2"/>
  </si>
  <si>
    <t>都市計画税
一般住宅用地課税標準額</t>
    <rPh sb="6" eb="8">
      <t>イッパン</t>
    </rPh>
    <rPh sb="8" eb="10">
      <t>ジュウタク</t>
    </rPh>
    <rPh sb="10" eb="12">
      <t>ヨウチ</t>
    </rPh>
    <rPh sb="12" eb="14">
      <t>カゼイ</t>
    </rPh>
    <rPh sb="14" eb="17">
      <t>ヒョウジュンガク</t>
    </rPh>
    <phoneticPr fontId="2"/>
  </si>
  <si>
    <t>都市計画税
上記以外の課税標準額</t>
    <rPh sb="6" eb="10">
      <t>ジョウキイガイ</t>
    </rPh>
    <rPh sb="11" eb="13">
      <t>カゼイ</t>
    </rPh>
    <rPh sb="13" eb="16">
      <t>ヒョウジュンガク</t>
    </rPh>
    <phoneticPr fontId="2"/>
  </si>
  <si>
    <t>相当税額</t>
  </si>
  <si>
    <t>都市計画税
土地の相当税額</t>
    <rPh sb="6" eb="8">
      <t>トチ</t>
    </rPh>
    <phoneticPr fontId="2"/>
  </si>
  <si>
    <t>課税標準の特例措置の類型</t>
    <rPh sb="0" eb="2">
      <t>カゼイ</t>
    </rPh>
    <rPh sb="2" eb="4">
      <t>ヒョウジュン</t>
    </rPh>
    <rPh sb="5" eb="9">
      <t>トクレイソチ</t>
    </rPh>
    <rPh sb="10" eb="12">
      <t>ルイケイ</t>
    </rPh>
    <phoneticPr fontId="2"/>
  </si>
  <si>
    <t>印字する場合は資産ごとの備考に印字する。
複数類型が登録されている場合の優先順位についてはパッケージの実装方法に委ねることとする。</t>
    <rPh sb="21" eb="25">
      <t>フクスウルイケイ</t>
    </rPh>
    <rPh sb="26" eb="28">
      <t>トウロク</t>
    </rPh>
    <rPh sb="33" eb="35">
      <t>バアイ</t>
    </rPh>
    <rPh sb="36" eb="38">
      <t>ユウセン</t>
    </rPh>
    <rPh sb="38" eb="40">
      <t>ジュンイ</t>
    </rPh>
    <rPh sb="51" eb="53">
      <t>ジッソウ</t>
    </rPh>
    <rPh sb="53" eb="55">
      <t>ホウホウ</t>
    </rPh>
    <rPh sb="56" eb="57">
      <t>ユダ</t>
    </rPh>
    <phoneticPr fontId="2"/>
  </si>
  <si>
    <t>土地の課税標準の特例措置の類型</t>
    <rPh sb="0" eb="2">
      <t>トチ</t>
    </rPh>
    <rPh sb="3" eb="5">
      <t>カゼイ</t>
    </rPh>
    <rPh sb="5" eb="7">
      <t>ヒョウジュン</t>
    </rPh>
    <rPh sb="8" eb="12">
      <t>トクレイソチ</t>
    </rPh>
    <rPh sb="13" eb="15">
      <t>ルイケイ</t>
    </rPh>
    <phoneticPr fontId="2"/>
  </si>
  <si>
    <t>20</t>
  </si>
  <si>
    <t>非課税地積</t>
    <rPh sb="0" eb="5">
      <t>ヒカゼイチセキ</t>
    </rPh>
    <phoneticPr fontId="2"/>
  </si>
  <si>
    <t>土地の非課税措置の類型</t>
    <rPh sb="0" eb="2">
      <t>トチ</t>
    </rPh>
    <rPh sb="3" eb="8">
      <t>ヒカゼイソチ</t>
    </rPh>
    <rPh sb="9" eb="11">
      <t>ルイケイ</t>
    </rPh>
    <phoneticPr fontId="2"/>
  </si>
  <si>
    <t>税額の減額措置の類型</t>
    <rPh sb="3" eb="5">
      <t>ゲンガク</t>
    </rPh>
    <phoneticPr fontId="2"/>
  </si>
  <si>
    <t>土地の税額の軽減措置の類型</t>
    <rPh sb="0" eb="2">
      <t>トチ</t>
    </rPh>
    <rPh sb="3" eb="5">
      <t>ゼイガク</t>
    </rPh>
    <rPh sb="6" eb="10">
      <t>ケイゲンソチ</t>
    </rPh>
    <rPh sb="11" eb="13">
      <t>ルイケイ</t>
    </rPh>
    <phoneticPr fontId="2"/>
  </si>
  <si>
    <t>減免措置の類型</t>
    <rPh sb="0" eb="4">
      <t>ゲンメンソチ</t>
    </rPh>
    <rPh sb="5" eb="7">
      <t>ルイケイ</t>
    </rPh>
    <phoneticPr fontId="2"/>
  </si>
  <si>
    <t>土地の減免措置の類型</t>
    <rPh sb="0" eb="2">
      <t>トチ</t>
    </rPh>
    <rPh sb="3" eb="7">
      <t>ゲンメンソチ</t>
    </rPh>
    <rPh sb="8" eb="10">
      <t>ルイケイ</t>
    </rPh>
    <phoneticPr fontId="2"/>
  </si>
  <si>
    <t>都市計画区分</t>
    <rPh sb="0" eb="2">
      <t>トシ</t>
    </rPh>
    <rPh sb="2" eb="4">
      <t>ケイカク</t>
    </rPh>
    <rPh sb="4" eb="6">
      <t>クブン</t>
    </rPh>
    <phoneticPr fontId="2"/>
  </si>
  <si>
    <t>生産緑地</t>
    <rPh sb="0" eb="2">
      <t>セイサン</t>
    </rPh>
    <rPh sb="2" eb="4">
      <t>リョクチ</t>
    </rPh>
    <phoneticPr fontId="2"/>
  </si>
  <si>
    <t>軽減税額</t>
    <rPh sb="0" eb="2">
      <t>ケイゲン</t>
    </rPh>
    <rPh sb="2" eb="4">
      <t>ゼイガク</t>
    </rPh>
    <phoneticPr fontId="2"/>
  </si>
  <si>
    <t>土地の軽減税額</t>
    <rPh sb="0" eb="2">
      <t>トチ</t>
    </rPh>
    <rPh sb="3" eb="5">
      <t>ケイゲン</t>
    </rPh>
    <rPh sb="5" eb="7">
      <t>ゼイガク</t>
    </rPh>
    <phoneticPr fontId="2"/>
  </si>
  <si>
    <t>減免税額</t>
    <rPh sb="0" eb="2">
      <t>ゲンメン</t>
    </rPh>
    <rPh sb="2" eb="4">
      <t>ゼイガク</t>
    </rPh>
    <phoneticPr fontId="2"/>
  </si>
  <si>
    <t>土地の減免税額</t>
    <rPh sb="0" eb="2">
      <t>トチ</t>
    </rPh>
    <phoneticPr fontId="2"/>
  </si>
  <si>
    <t>土地の備考</t>
    <rPh sb="0" eb="2">
      <t>トチ</t>
    </rPh>
    <rPh sb="3" eb="5">
      <t>ビコウ</t>
    </rPh>
    <phoneticPr fontId="2"/>
  </si>
  <si>
    <t>80/2</t>
  </si>
  <si>
    <t>合計筆数</t>
    <rPh sb="0" eb="2">
      <t>ゴウケイ</t>
    </rPh>
    <rPh sb="2" eb="3">
      <t>フデ</t>
    </rPh>
    <rPh sb="3" eb="4">
      <t>スウ</t>
    </rPh>
    <phoneticPr fontId="2"/>
  </si>
  <si>
    <t>印字する場合は備考に印字する。
登記の筆数なのか、評価対象土地のレコード数で管理している筆数かはシステムの実装に委ねる。</t>
    <phoneticPr fontId="2"/>
  </si>
  <si>
    <t>「ZZZ,ZZ9」と表記（前ゼロなし）</t>
    <rPh sb="13" eb="14">
      <t>マエ</t>
    </rPh>
    <phoneticPr fontId="2"/>
  </si>
  <si>
    <t>合計評価額</t>
    <rPh sb="0" eb="2">
      <t>ゴウケイ</t>
    </rPh>
    <rPh sb="2" eb="5">
      <t>ヒョウカガク</t>
    </rPh>
    <phoneticPr fontId="2"/>
  </si>
  <si>
    <t>印字する場合は備考に印字する。</t>
  </si>
  <si>
    <t>土地合計評価額</t>
    <rPh sb="0" eb="2">
      <t>トチ</t>
    </rPh>
    <rPh sb="2" eb="4">
      <t>ゴウケイ</t>
    </rPh>
    <rPh sb="4" eb="7">
      <t>ヒョウカガク</t>
    </rPh>
    <phoneticPr fontId="2"/>
  </si>
  <si>
    <t>合計課税標準額</t>
    <rPh sb="0" eb="2">
      <t>ゴウケイ</t>
    </rPh>
    <rPh sb="2" eb="4">
      <t>カゼイ</t>
    </rPh>
    <rPh sb="4" eb="7">
      <t>ヒョウジュンガク</t>
    </rPh>
    <phoneticPr fontId="2"/>
  </si>
  <si>
    <t>※共用土地を所有する場合、共用土地部分の課税標準額を除く。</t>
    <rPh sb="1" eb="5">
      <t>キョウヨウトチ</t>
    </rPh>
    <rPh sb="6" eb="8">
      <t>ショユウ</t>
    </rPh>
    <rPh sb="10" eb="12">
      <t>バアイ</t>
    </rPh>
    <rPh sb="13" eb="19">
      <t>キョウヨウトチブブン</t>
    </rPh>
    <rPh sb="20" eb="25">
      <t>カゼイヒョウジュンガク</t>
    </rPh>
    <rPh sb="26" eb="27">
      <t>ノゾ</t>
    </rPh>
    <phoneticPr fontId="2"/>
  </si>
  <si>
    <t>固定資産税
合計課税標準額</t>
    <rPh sb="6" eb="8">
      <t>ゴウケイ</t>
    </rPh>
    <rPh sb="8" eb="10">
      <t>カゼイ</t>
    </rPh>
    <rPh sb="10" eb="13">
      <t>ヒョウジュンガク</t>
    </rPh>
    <phoneticPr fontId="2"/>
  </si>
  <si>
    <t>※共用土地を所有する場合、共用土地部分の課税標準額を除く。
都市計画税を課税していない団体は、斜線等を用いてその旨を示す。</t>
  </si>
  <si>
    <t>都市計画税
合計課税標準額</t>
    <rPh sb="0" eb="5">
      <t>トシケイカクゼイ</t>
    </rPh>
    <rPh sb="6" eb="8">
      <t>ゴウケイ</t>
    </rPh>
    <rPh sb="8" eb="10">
      <t>カゼイ</t>
    </rPh>
    <rPh sb="10" eb="13">
      <t>ヒョウジュンガク</t>
    </rPh>
    <phoneticPr fontId="2"/>
  </si>
  <si>
    <t>家屋の所在地番</t>
    <rPh sb="0" eb="2">
      <t>カオク</t>
    </rPh>
    <rPh sb="3" eb="6">
      <t>ショザイチ</t>
    </rPh>
    <rPh sb="6" eb="7">
      <t>バン</t>
    </rPh>
    <phoneticPr fontId="2"/>
  </si>
  <si>
    <t>50</t>
  </si>
  <si>
    <t>9/2</t>
  </si>
  <si>
    <t>従前の家屋番号</t>
    <rPh sb="0" eb="2">
      <t>ジュウゼン</t>
    </rPh>
    <rPh sb="3" eb="5">
      <t>カオク</t>
    </rPh>
    <rPh sb="5" eb="7">
      <t>バンゴウ</t>
    </rPh>
    <phoneticPr fontId="2"/>
  </si>
  <si>
    <t>家屋番号が変更された家屋については、従前の家屋番号を資産ごとの備考に印字する。</t>
    <rPh sb="0" eb="2">
      <t>カオク</t>
    </rPh>
    <rPh sb="2" eb="4">
      <t>バンゴウ</t>
    </rPh>
    <rPh sb="5" eb="7">
      <t>ヘンコウ</t>
    </rPh>
    <rPh sb="10" eb="12">
      <t>カオク</t>
    </rPh>
    <rPh sb="18" eb="20">
      <t>ジュウゼン</t>
    </rPh>
    <rPh sb="21" eb="23">
      <t>カオク</t>
    </rPh>
    <rPh sb="23" eb="25">
      <t>バンゴウ</t>
    </rPh>
    <rPh sb="31" eb="33">
      <t>ビコウ</t>
    </rPh>
    <rPh sb="34" eb="36">
      <t>インジ</t>
    </rPh>
    <phoneticPr fontId="2"/>
  </si>
  <si>
    <t>物件番号</t>
    <rPh sb="0" eb="4">
      <t>ブッケンバンゴウ</t>
    </rPh>
    <phoneticPr fontId="2"/>
  </si>
  <si>
    <t>8</t>
    <phoneticPr fontId="2"/>
  </si>
  <si>
    <t>建築年</t>
    <rPh sb="0" eb="2">
      <t>ケンチク</t>
    </rPh>
    <rPh sb="2" eb="3">
      <t>ネン</t>
    </rPh>
    <phoneticPr fontId="2"/>
  </si>
  <si>
    <t>「月日」は「標準オプション項目」とする。</t>
    <rPh sb="1" eb="3">
      <t>ツキヒ</t>
    </rPh>
    <phoneticPr fontId="2"/>
  </si>
  <si>
    <t>「増築」又は「改築」と表記</t>
    <rPh sb="1" eb="3">
      <t>ゾウチク</t>
    </rPh>
    <rPh sb="4" eb="5">
      <t>マタ</t>
    </rPh>
    <rPh sb="7" eb="9">
      <t>カイチク</t>
    </rPh>
    <phoneticPr fontId="2"/>
  </si>
  <si>
    <t>構造名称</t>
    <rPh sb="0" eb="2">
      <t>コウゾウ</t>
    </rPh>
    <rPh sb="2" eb="4">
      <t>メイショウ</t>
    </rPh>
    <phoneticPr fontId="2"/>
  </si>
  <si>
    <t>屋根名称</t>
    <rPh sb="0" eb="2">
      <t>ヤネ</t>
    </rPh>
    <phoneticPr fontId="2"/>
  </si>
  <si>
    <t>「登記地目又は種類・用途」欄に印字する。</t>
  </si>
  <si>
    <t>用途名称</t>
    <rPh sb="0" eb="2">
      <t>ヨウト</t>
    </rPh>
    <phoneticPr fontId="2"/>
  </si>
  <si>
    <t>3</t>
  </si>
  <si>
    <t>区分所有家屋である場合には、専有部分の床面積が印字される。</t>
  </si>
  <si>
    <t>登記床面積（㎡）</t>
    <rPh sb="0" eb="2">
      <t>トウキ</t>
    </rPh>
    <rPh sb="2" eb="5">
      <t>ユカメンセキ</t>
    </rPh>
    <phoneticPr fontId="2"/>
  </si>
  <si>
    <t>現況延床面積（㎡）</t>
    <rPh sb="0" eb="2">
      <t>ゲンキョウ</t>
    </rPh>
    <rPh sb="2" eb="3">
      <t>ノ</t>
    </rPh>
    <rPh sb="3" eb="4">
      <t>ユカ</t>
    </rPh>
    <rPh sb="4" eb="6">
      <t>メンセキ</t>
    </rPh>
    <phoneticPr fontId="2"/>
  </si>
  <si>
    <t>住宅部分床面積（㎡）</t>
    <rPh sb="0" eb="2">
      <t>ジュウタク</t>
    </rPh>
    <rPh sb="2" eb="4">
      <t>ブブン</t>
    </rPh>
    <rPh sb="4" eb="7">
      <t>ユカメンセキ</t>
    </rPh>
    <phoneticPr fontId="2"/>
  </si>
  <si>
    <t>現況住宅部分床面積（㎡）</t>
    <rPh sb="0" eb="2">
      <t>ゲンキョウ</t>
    </rPh>
    <rPh sb="2" eb="4">
      <t>ジュウタク</t>
    </rPh>
    <rPh sb="4" eb="6">
      <t>ブブン</t>
    </rPh>
    <rPh sb="6" eb="9">
      <t>ユカメンセキ</t>
    </rPh>
    <phoneticPr fontId="2"/>
  </si>
  <si>
    <t>区分所有家屋である場合には、1棟全体の評価額が印字される。</t>
    <phoneticPr fontId="2"/>
  </si>
  <si>
    <t>家屋評価額</t>
    <rPh sb="0" eb="2">
      <t>カオク</t>
    </rPh>
    <rPh sb="2" eb="5">
      <t>ヒョウカガク</t>
    </rPh>
    <phoneticPr fontId="2"/>
  </si>
  <si>
    <t>区分所有家屋である場合に印字される項目。
タワーマンションである場合は、タワーマンション補正後の専有部分ごとの評価相当額が印字される。
印字する場合は資産ごとの備考に印字する。</t>
    <rPh sb="0" eb="6">
      <t>クブンショユウカオク</t>
    </rPh>
    <rPh sb="9" eb="11">
      <t>バアイ</t>
    </rPh>
    <rPh sb="12" eb="14">
      <t>インジ</t>
    </rPh>
    <rPh sb="17" eb="19">
      <t>コウモク</t>
    </rPh>
    <rPh sb="32" eb="34">
      <t>バアイ</t>
    </rPh>
    <rPh sb="44" eb="46">
      <t>ホセイ</t>
    </rPh>
    <rPh sb="46" eb="47">
      <t>アト</t>
    </rPh>
    <rPh sb="48" eb="52">
      <t>センユウブブン</t>
    </rPh>
    <rPh sb="55" eb="60">
      <t>ヒョウカソウトウガク</t>
    </rPh>
    <rPh sb="61" eb="63">
      <t>インジ</t>
    </rPh>
    <phoneticPr fontId="2"/>
  </si>
  <si>
    <t>区分所有家屋の専有部分ごとの評価相当額（補正前）</t>
    <rPh sb="22" eb="23">
      <t>マエ</t>
    </rPh>
    <phoneticPr fontId="2"/>
  </si>
  <si>
    <t>タワーマンション補正前の専有部分ごとの評価相当額。
印字する場合は資産ごとの備考に印字する。</t>
    <rPh sb="8" eb="10">
      <t>ホセイ</t>
    </rPh>
    <rPh sb="10" eb="11">
      <t>マエ</t>
    </rPh>
    <rPh sb="12" eb="14">
      <t>センユウ</t>
    </rPh>
    <rPh sb="14" eb="16">
      <t>ブブン</t>
    </rPh>
    <rPh sb="19" eb="21">
      <t>ヒョウカ</t>
    </rPh>
    <rPh sb="21" eb="23">
      <t>ソウトウ</t>
    </rPh>
    <rPh sb="23" eb="24">
      <t>ガク</t>
    </rPh>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</si>
  <si>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t>
    <rPh sb="35" eb="37">
      <t>インジ</t>
    </rPh>
    <rPh sb="67" eb="68">
      <t>アト</t>
    </rPh>
    <phoneticPr fontId="2"/>
  </si>
  <si>
    <t>固定資産税
家屋課税標準額</t>
    <rPh sb="6" eb="8">
      <t>カオク</t>
    </rPh>
    <rPh sb="8" eb="10">
      <t>カゼイ</t>
    </rPh>
    <rPh sb="10" eb="13">
      <t>ヒョウジュンガク</t>
    </rPh>
    <phoneticPr fontId="2"/>
  </si>
  <si>
    <t>タワーマンション補正前の専有部分ごとの課税標準相当額。
印字する場合は資産ごとの備考に印字する。</t>
    <rPh sb="8" eb="10">
      <t>ホセイ</t>
    </rPh>
    <rPh sb="10" eb="11">
      <t>マエ</t>
    </rPh>
    <rPh sb="12" eb="14">
      <t>センユウ</t>
    </rPh>
    <rPh sb="14" eb="16">
      <t>ブブン</t>
    </rPh>
    <rPh sb="19" eb="21">
      <t>カゼイ</t>
    </rPh>
    <rPh sb="21" eb="23">
      <t>ヒョウジュン</t>
    </rPh>
    <rPh sb="23" eb="25">
      <t>ソウトウ</t>
    </rPh>
    <rPh sb="25" eb="26">
      <t>ガク</t>
    </rPh>
    <phoneticPr fontId="2"/>
  </si>
  <si>
    <t>固定資産税
家屋課税標準額</t>
    <rPh sb="0" eb="5">
      <t>コテイシサンゼイ</t>
    </rPh>
    <rPh sb="6" eb="8">
      <t>カオク</t>
    </rPh>
    <rPh sb="8" eb="13">
      <t>カゼイヒョウジュンガク</t>
    </rPh>
    <phoneticPr fontId="2"/>
  </si>
  <si>
    <t>固定資産税
家屋相当税額</t>
    <rPh sb="6" eb="8">
      <t>カオク</t>
    </rPh>
    <rPh sb="8" eb="10">
      <t>ソウトウ</t>
    </rPh>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</si>
  <si>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
都市計画税を課税していない団体は、斜線等を用いてその旨を示す。</t>
    <rPh sb="67" eb="68">
      <t>アト</t>
    </rPh>
    <phoneticPr fontId="2"/>
  </si>
  <si>
    <t>都市計画税
家屋課税標準額</t>
    <rPh sb="6" eb="8">
      <t>カオク</t>
    </rPh>
    <rPh sb="8" eb="10">
      <t>カゼイ</t>
    </rPh>
    <rPh sb="10" eb="13">
      <t>ヒョウジュンガク</t>
    </rPh>
    <phoneticPr fontId="2"/>
  </si>
  <si>
    <t>都市計画税
家屋課税標準額</t>
    <rPh sb="0" eb="5">
      <t>トシケイカクゼイ</t>
    </rPh>
    <rPh sb="6" eb="8">
      <t>カオク</t>
    </rPh>
    <rPh sb="8" eb="13">
      <t>カゼイヒョウジュンガク</t>
    </rPh>
    <phoneticPr fontId="2"/>
  </si>
  <si>
    <t>都市計画税
家屋相当税額</t>
    <rPh sb="6" eb="8">
      <t>カオク</t>
    </rPh>
    <phoneticPr fontId="2"/>
  </si>
  <si>
    <t>区分所有の持分割合</t>
    <rPh sb="0" eb="2">
      <t>クブン</t>
    </rPh>
    <rPh sb="2" eb="4">
      <t>ショユウ</t>
    </rPh>
    <rPh sb="5" eb="6">
      <t>モ</t>
    </rPh>
    <rPh sb="6" eb="7">
      <t>ブン</t>
    </rPh>
    <rPh sb="7" eb="9">
      <t>ワリアイ</t>
    </rPh>
    <phoneticPr fontId="2"/>
  </si>
  <si>
    <t>家屋の区分所有の持分割合</t>
    <rPh sb="0" eb="2">
      <t>カオク</t>
    </rPh>
    <rPh sb="3" eb="5">
      <t>クブン</t>
    </rPh>
    <rPh sb="5" eb="7">
      <t>ショユウ</t>
    </rPh>
    <rPh sb="8" eb="9">
      <t>モ</t>
    </rPh>
    <rPh sb="9" eb="10">
      <t>ブン</t>
    </rPh>
    <rPh sb="10" eb="12">
      <t>ワリアイ</t>
    </rPh>
    <phoneticPr fontId="2"/>
  </si>
  <si>
    <t>家屋の課税標準の特例措置の類型</t>
    <rPh sb="0" eb="2">
      <t>カオク</t>
    </rPh>
    <rPh sb="3" eb="5">
      <t>カゼイ</t>
    </rPh>
    <rPh sb="5" eb="7">
      <t>ヒョウジュン</t>
    </rPh>
    <rPh sb="8" eb="12">
      <t>トクレイソチ</t>
    </rPh>
    <rPh sb="13" eb="15">
      <t>ルイケイ</t>
    </rPh>
    <phoneticPr fontId="2"/>
  </si>
  <si>
    <t>非課税床面積</t>
    <rPh sb="0" eb="1">
      <t>ゼイ</t>
    </rPh>
    <rPh sb="1" eb="3">
      <t>チセキ</t>
    </rPh>
    <rPh sb="3" eb="6">
      <t>ユカメンセキ</t>
    </rPh>
    <phoneticPr fontId="2"/>
  </si>
  <si>
    <t>非課税床面積</t>
    <rPh sb="0" eb="3">
      <t>ヒカゼイ</t>
    </rPh>
    <rPh sb="3" eb="6">
      <t>ユカメンセキ</t>
    </rPh>
    <phoneticPr fontId="2"/>
  </si>
  <si>
    <t>家屋の非課税措置の類型</t>
    <rPh sb="0" eb="2">
      <t>カオク</t>
    </rPh>
    <rPh sb="3" eb="8">
      <t>ヒカゼイソチ</t>
    </rPh>
    <rPh sb="9" eb="11">
      <t>ルイケイ</t>
    </rPh>
    <phoneticPr fontId="2"/>
  </si>
  <si>
    <t>税額の減額措置の類型</t>
    <rPh sb="0" eb="2">
      <t>ゼイガク</t>
    </rPh>
    <rPh sb="3" eb="5">
      <t>ゲンガク</t>
    </rPh>
    <rPh sb="5" eb="7">
      <t>ソチ</t>
    </rPh>
    <rPh sb="8" eb="10">
      <t>ルイケイ</t>
    </rPh>
    <phoneticPr fontId="2"/>
  </si>
  <si>
    <t>家屋の税額の軽減措置の類型</t>
    <rPh sb="0" eb="2">
      <t>カオク</t>
    </rPh>
    <rPh sb="3" eb="5">
      <t>ゼイガク</t>
    </rPh>
    <rPh sb="6" eb="10">
      <t>ケイゲンソチ</t>
    </rPh>
    <rPh sb="11" eb="13">
      <t>ルイケイ</t>
    </rPh>
    <phoneticPr fontId="2"/>
  </si>
  <si>
    <t>家屋の減免措置の類型</t>
    <rPh sb="0" eb="2">
      <t>カオク</t>
    </rPh>
    <rPh sb="3" eb="7">
      <t>ゲンメンソチ</t>
    </rPh>
    <rPh sb="8" eb="10">
      <t>ルイケイ</t>
    </rPh>
    <phoneticPr fontId="2"/>
  </si>
  <si>
    <t>都市計画区分</t>
    <phoneticPr fontId="2"/>
  </si>
  <si>
    <t>新築住宅特例適用最終年の表示</t>
    <rPh sb="0" eb="2">
      <t>シンチク</t>
    </rPh>
    <rPh sb="2" eb="4">
      <t>ジュウタク</t>
    </rPh>
    <rPh sb="4" eb="6">
      <t>トクレイ</t>
    </rPh>
    <rPh sb="6" eb="8">
      <t>テキヨウ</t>
    </rPh>
    <rPh sb="8" eb="10">
      <t>サイシュウ</t>
    </rPh>
    <rPh sb="10" eb="11">
      <t>ネン</t>
    </rPh>
    <rPh sb="12" eb="14">
      <t>ヒョウジ</t>
    </rPh>
    <phoneticPr fontId="2"/>
  </si>
  <si>
    <t>印字する場合は資産ごとの備考に印字する。</t>
    <phoneticPr fontId="2"/>
  </si>
  <si>
    <t>「令和XX年」と表記</t>
    <rPh sb="1" eb="3">
      <t>レイワ</t>
    </rPh>
    <rPh sb="5" eb="6">
      <t>ネン</t>
    </rPh>
    <rPh sb="8" eb="10">
      <t>ヒョウキ</t>
    </rPh>
    <phoneticPr fontId="2"/>
  </si>
  <si>
    <t>新築住宅特例適用床面積（㎡）</t>
    <rPh sb="0" eb="2">
      <t>シンチク</t>
    </rPh>
    <rPh sb="2" eb="4">
      <t>ジュウタク</t>
    </rPh>
    <rPh sb="4" eb="6">
      <t>トクレイ</t>
    </rPh>
    <rPh sb="6" eb="8">
      <t>テキヨウ</t>
    </rPh>
    <rPh sb="8" eb="11">
      <t>ユカメンセキ</t>
    </rPh>
    <phoneticPr fontId="2"/>
  </si>
  <si>
    <t>家屋の軽減税額</t>
    <rPh sb="0" eb="2">
      <t>カオク</t>
    </rPh>
    <rPh sb="3" eb="5">
      <t>ケイゲン</t>
    </rPh>
    <rPh sb="5" eb="7">
      <t>ゼイガク</t>
    </rPh>
    <phoneticPr fontId="2"/>
  </si>
  <si>
    <t>家屋の減免税額</t>
    <rPh sb="0" eb="2">
      <t>カオク</t>
    </rPh>
    <rPh sb="3" eb="5">
      <t>ゲンメン</t>
    </rPh>
    <rPh sb="5" eb="7">
      <t>ゼイガク</t>
    </rPh>
    <phoneticPr fontId="2"/>
  </si>
  <si>
    <t>合計棟数</t>
    <rPh sb="0" eb="2">
      <t>ゴウケイ</t>
    </rPh>
    <rPh sb="2" eb="3">
      <t>ムネ</t>
    </rPh>
    <rPh sb="3" eb="4">
      <t>スウ</t>
    </rPh>
    <phoneticPr fontId="2"/>
  </si>
  <si>
    <t>印字する場合は備考に印字する。
登記の棟数なのか、評価対象家屋のレコード数で管理している棟数かはシステムの実装に委ねる。</t>
    <rPh sb="19" eb="20">
      <t>トウ</t>
    </rPh>
    <rPh sb="29" eb="31">
      <t>カオク</t>
    </rPh>
    <rPh sb="44" eb="45">
      <t>トウ</t>
    </rPh>
    <phoneticPr fontId="2"/>
  </si>
  <si>
    <t>家屋合計評価額</t>
    <rPh sb="0" eb="2">
      <t>カオク</t>
    </rPh>
    <rPh sb="2" eb="4">
      <t>ゴウケイ</t>
    </rPh>
    <rPh sb="4" eb="7">
      <t>ヒョウカガク</t>
    </rPh>
    <phoneticPr fontId="2"/>
  </si>
  <si>
    <t>固定資産税
合計課税標準額</t>
    <rPh sb="0" eb="2">
      <t>コテイ</t>
    </rPh>
    <rPh sb="2" eb="5">
      <t>シサンゼイ</t>
    </rPh>
    <rPh sb="6" eb="8">
      <t>ゴウケイ</t>
    </rPh>
    <rPh sb="8" eb="10">
      <t>カゼイ</t>
    </rPh>
    <rPh sb="10" eb="13">
      <t>ヒョウジュンガク</t>
    </rPh>
    <phoneticPr fontId="2"/>
  </si>
  <si>
    <t>都市計画税
合計課税標準額</t>
    <rPh sb="0" eb="2">
      <t>トシ</t>
    </rPh>
    <rPh sb="2" eb="4">
      <t>ケイカク</t>
    </rPh>
    <rPh sb="4" eb="5">
      <t>ゼイ</t>
    </rPh>
    <rPh sb="6" eb="8">
      <t>ゴウケイ</t>
    </rPh>
    <rPh sb="8" eb="10">
      <t>カゼイ</t>
    </rPh>
    <rPh sb="10" eb="13">
      <t>ヒョウジュンガク</t>
    </rPh>
    <phoneticPr fontId="2"/>
  </si>
  <si>
    <t>償却資産</t>
    <rPh sb="0" eb="2">
      <t>ショウキャク</t>
    </rPh>
    <rPh sb="2" eb="4">
      <t>シサン</t>
    </rPh>
    <phoneticPr fontId="2"/>
  </si>
  <si>
    <t>償却資産課税標準額</t>
    <rPh sb="0" eb="2">
      <t>ショウキャク</t>
    </rPh>
    <rPh sb="2" eb="4">
      <t>シサン</t>
    </rPh>
    <rPh sb="4" eb="6">
      <t>カゼイ</t>
    </rPh>
    <phoneticPr fontId="2"/>
  </si>
  <si>
    <t>償却資産の合計の数量</t>
    <rPh sb="0" eb="2">
      <t>ショウキャク</t>
    </rPh>
    <rPh sb="2" eb="4">
      <t>シサン</t>
    </rPh>
    <rPh sb="5" eb="7">
      <t>ゴウケイ</t>
    </rPh>
    <rPh sb="8" eb="10">
      <t>スウリョウ</t>
    </rPh>
    <phoneticPr fontId="2"/>
  </si>
  <si>
    <t>免税点未満</t>
    <rPh sb="0" eb="3">
      <t>メンゼイテン</t>
    </rPh>
    <rPh sb="3" eb="5">
      <t>ミマン</t>
    </rPh>
    <phoneticPr fontId="2"/>
  </si>
  <si>
    <t>土地の免税点判定</t>
    <rPh sb="0" eb="2">
      <t>トチ</t>
    </rPh>
    <rPh sb="3" eb="5">
      <t>メンゼイ</t>
    </rPh>
    <rPh sb="5" eb="6">
      <t>テン</t>
    </rPh>
    <rPh sb="6" eb="8">
      <t>ハンテイ</t>
    </rPh>
    <phoneticPr fontId="2"/>
  </si>
  <si>
    <t>「以上」、「未満」と表記</t>
    <rPh sb="1" eb="3">
      <t>イジョウ</t>
    </rPh>
    <rPh sb="6" eb="8">
      <t>ミマン</t>
    </rPh>
    <rPh sb="10" eb="12">
      <t>ヒョウキ</t>
    </rPh>
    <phoneticPr fontId="2"/>
  </si>
  <si>
    <t>家屋の免税点判定</t>
    <rPh sb="0" eb="2">
      <t>カオク</t>
    </rPh>
    <rPh sb="6" eb="8">
      <t>ハンテイ</t>
    </rPh>
    <phoneticPr fontId="2"/>
  </si>
  <si>
    <t>償却資産の免税点判定</t>
    <rPh sb="0" eb="2">
      <t>ショウキャク</t>
    </rPh>
    <rPh sb="2" eb="4">
      <t>シサン</t>
    </rPh>
    <rPh sb="8" eb="10">
      <t>ハンテイ</t>
    </rPh>
    <phoneticPr fontId="2"/>
  </si>
  <si>
    <t>資産計</t>
    <rPh sb="0" eb="2">
      <t>シサン</t>
    </rPh>
    <rPh sb="2" eb="3">
      <t>ケイ</t>
    </rPh>
    <phoneticPr fontId="2"/>
  </si>
  <si>
    <t>合計課税標準額　</t>
    <rPh sb="0" eb="2">
      <t>ゴウケイ</t>
    </rPh>
    <rPh sb="2" eb="4">
      <t>カゼイ</t>
    </rPh>
    <phoneticPr fontId="2"/>
  </si>
  <si>
    <t>固定資産税
合計課税標準額</t>
    <rPh sb="6" eb="8">
      <t>ゴウケイ</t>
    </rPh>
    <rPh sb="8" eb="10">
      <t>カゼイ</t>
    </rPh>
    <phoneticPr fontId="2"/>
  </si>
  <si>
    <t>軽減税額</t>
    <phoneticPr fontId="2"/>
  </si>
  <si>
    <t>固定資産税
軽減税額</t>
    <rPh sb="0" eb="5">
      <t>コテイシサンゼイ</t>
    </rPh>
    <phoneticPr fontId="2"/>
  </si>
  <si>
    <t>固定資産税
減免税額</t>
    <rPh sb="6" eb="8">
      <t>ゲンメン</t>
    </rPh>
    <rPh sb="8" eb="10">
      <t>ゼイガク</t>
    </rPh>
    <phoneticPr fontId="2"/>
  </si>
  <si>
    <t>軽減・減免前税額</t>
    <rPh sb="0" eb="2">
      <t>ケイゲン</t>
    </rPh>
    <rPh sb="3" eb="5">
      <t>ゲンメン</t>
    </rPh>
    <rPh sb="5" eb="6">
      <t>マエ</t>
    </rPh>
    <rPh sb="6" eb="8">
      <t>ゼイガク</t>
    </rPh>
    <phoneticPr fontId="2"/>
  </si>
  <si>
    <t>固定資産税
算出税額</t>
    <rPh sb="6" eb="8">
      <t>サンシュツ</t>
    </rPh>
    <phoneticPr fontId="2"/>
  </si>
  <si>
    <t>共用土地税額</t>
    <rPh sb="0" eb="6">
      <t>キョウヨウトチゼイガク</t>
    </rPh>
    <phoneticPr fontId="2"/>
  </si>
  <si>
    <t>固定資産税
区分所有家屋の底地である土地の税額</t>
    <rPh sb="0" eb="5">
      <t>コテイシサンゼイ</t>
    </rPh>
    <rPh sb="6" eb="12">
      <t>クブンショユウカオク</t>
    </rPh>
    <rPh sb="13" eb="15">
      <t>ソコチ</t>
    </rPh>
    <rPh sb="18" eb="20">
      <t>トチ</t>
    </rPh>
    <rPh sb="21" eb="23">
      <t>ゼイガク</t>
    </rPh>
    <phoneticPr fontId="2"/>
  </si>
  <si>
    <t>年税額</t>
    <rPh sb="0" eb="1">
      <t>ネン</t>
    </rPh>
    <rPh sb="1" eb="3">
      <t>ゼイガクガク</t>
    </rPh>
    <phoneticPr fontId="2"/>
  </si>
  <si>
    <t>固定資産税
年税額</t>
    <rPh sb="6" eb="7">
      <t>ネン</t>
    </rPh>
    <rPh sb="7" eb="9">
      <t>ゼイガクガク</t>
    </rPh>
    <phoneticPr fontId="2"/>
  </si>
  <si>
    <t>税率</t>
    <rPh sb="0" eb="2">
      <t>ゼイリツ</t>
    </rPh>
    <phoneticPr fontId="2"/>
  </si>
  <si>
    <t>固定資産税
税率</t>
    <rPh sb="0" eb="2">
      <t>コテイ</t>
    </rPh>
    <rPh sb="2" eb="5">
      <t>シサンゼイ</t>
    </rPh>
    <rPh sb="6" eb="8">
      <t>ゼイリツ</t>
    </rPh>
    <phoneticPr fontId="2"/>
  </si>
  <si>
    <t>1,3</t>
    <phoneticPr fontId="2"/>
  </si>
  <si>
    <t>例）1.432%</t>
    <rPh sb="0" eb="1">
      <t>レイ</t>
    </rPh>
    <phoneticPr fontId="2"/>
  </si>
  <si>
    <t>都市計画税
合計課税標準額</t>
    <rPh sb="0" eb="2">
      <t>トシ</t>
    </rPh>
    <rPh sb="2" eb="4">
      <t>ケイカク</t>
    </rPh>
    <rPh sb="4" eb="5">
      <t>ゼイ</t>
    </rPh>
    <rPh sb="6" eb="8">
      <t>ゴウケイ</t>
    </rPh>
    <rPh sb="8" eb="10">
      <t>カゼイ</t>
    </rPh>
    <phoneticPr fontId="2"/>
  </si>
  <si>
    <t>都市計画税
軽減税額</t>
    <phoneticPr fontId="2"/>
  </si>
  <si>
    <t>都市計画税
減免税額</t>
    <rPh sb="6" eb="8">
      <t>ゲンメン</t>
    </rPh>
    <rPh sb="8" eb="10">
      <t>ゼイガク</t>
    </rPh>
    <phoneticPr fontId="2"/>
  </si>
  <si>
    <t>都市計画税
算出税額</t>
    <rPh sb="6" eb="8">
      <t>サンシュツ</t>
    </rPh>
    <phoneticPr fontId="2"/>
  </si>
  <si>
    <t>都市計画税
区分所有家屋の底地である土地の税額</t>
    <rPh sb="0" eb="5">
      <t>トシケイカクゼイ</t>
    </rPh>
    <rPh sb="6" eb="12">
      <t>クブンショユウカオク</t>
    </rPh>
    <rPh sb="13" eb="15">
      <t>ソコチ</t>
    </rPh>
    <rPh sb="18" eb="20">
      <t>トチ</t>
    </rPh>
    <rPh sb="21" eb="23">
      <t>ゼイガク</t>
    </rPh>
    <phoneticPr fontId="2"/>
  </si>
  <si>
    <t>都市計画税
年税額</t>
    <rPh sb="6" eb="7">
      <t>ネン</t>
    </rPh>
    <rPh sb="7" eb="9">
      <t>ゼイガクガク</t>
    </rPh>
    <phoneticPr fontId="2"/>
  </si>
  <si>
    <t>都市計画税
税率</t>
    <rPh sb="0" eb="2">
      <t>トシ</t>
    </rPh>
    <rPh sb="2" eb="4">
      <t>ケイカク</t>
    </rPh>
    <rPh sb="4" eb="5">
      <t>ゼイ</t>
    </rPh>
    <rPh sb="6" eb="8">
      <t>ゼイリツ</t>
    </rPh>
    <phoneticPr fontId="2"/>
  </si>
  <si>
    <t>例）0.321%</t>
    <rPh sb="0" eb="1">
      <t>レイ</t>
    </rPh>
    <phoneticPr fontId="2"/>
  </si>
  <si>
    <t>固定資産税及び都市計画税</t>
    <rPh sb="0" eb="5">
      <t>コテイシサンゼイ</t>
    </rPh>
    <rPh sb="5" eb="6">
      <t>オヨ</t>
    </rPh>
    <rPh sb="7" eb="9">
      <t>トシ</t>
    </rPh>
    <rPh sb="9" eb="11">
      <t>ケイカク</t>
    </rPh>
    <rPh sb="11" eb="12">
      <t>ゼイ</t>
    </rPh>
    <phoneticPr fontId="2"/>
  </si>
  <si>
    <t>年税額</t>
    <rPh sb="0" eb="3">
      <t>ネンゼイガク</t>
    </rPh>
    <phoneticPr fontId="2"/>
  </si>
  <si>
    <t>各期税額</t>
    <rPh sb="0" eb="2">
      <t>カクキ</t>
    </rPh>
    <rPh sb="2" eb="4">
      <t>ゼイガク</t>
    </rPh>
    <phoneticPr fontId="2"/>
  </si>
  <si>
    <t>印字する場合は「全体の備考欄」に印字する。</t>
    <rPh sb="8" eb="10">
      <t>ゼンタイ</t>
    </rPh>
    <rPh sb="13" eb="14">
      <t>ラン</t>
    </rPh>
    <phoneticPr fontId="2"/>
  </si>
  <si>
    <t>・印字する場合は「資産ごとの備考欄」に印字する。
・所在地に従前地が印字されている場合は、備考欄に当該従前地と紐付く仮換地の所在地を印字するもの。その逆も同様とする。</t>
    <rPh sb="16" eb="17">
      <t>ラン</t>
    </rPh>
    <rPh sb="26" eb="29">
      <t>ショザイチ</t>
    </rPh>
    <rPh sb="75" eb="76">
      <t>ギャク</t>
    </rPh>
    <rPh sb="77" eb="79">
      <t>ドウヨウ</t>
    </rPh>
    <phoneticPr fontId="2"/>
  </si>
  <si>
    <t>印字する場合は「資産ごとの備考欄」に印字する。</t>
    <rPh sb="15" eb="16">
      <t>ラン</t>
    </rPh>
    <phoneticPr fontId="2"/>
  </si>
  <si>
    <t>「9.999」と表記</t>
    <phoneticPr fontId="2"/>
  </si>
  <si>
    <t>「ZZ,ZZZ,ZZZ,ZZ9」と表記（前ゼロなし）</t>
    <rPh sb="20" eb="21">
      <t>マエ</t>
    </rPh>
    <phoneticPr fontId="2"/>
  </si>
  <si>
    <t>都市計画税を課税していない団体は、斜線等を用いてその旨を示す。</t>
    <rPh sb="0" eb="2">
      <t>トシ</t>
    </rPh>
    <rPh sb="2" eb="4">
      <t>ケイカク</t>
    </rPh>
    <rPh sb="4" eb="5">
      <t>ゼイ</t>
    </rPh>
    <rPh sb="6" eb="8">
      <t>カゼイ</t>
    </rPh>
    <rPh sb="13" eb="15">
      <t>ダンタイ</t>
    </rPh>
    <phoneticPr fontId="2"/>
  </si>
  <si>
    <t>印字する場合は「資産ごとの備考欄」に印字する。
複数類型が登録されている場合の優先順位についてはパッケージの実装方法に委ねることとする。</t>
    <rPh sb="24" eb="28">
      <t>フクスウルイケイ</t>
    </rPh>
    <rPh sb="29" eb="31">
      <t>トウロク</t>
    </rPh>
    <rPh sb="36" eb="38">
      <t>バアイ</t>
    </rPh>
    <rPh sb="39" eb="41">
      <t>ユウセン</t>
    </rPh>
    <rPh sb="41" eb="43">
      <t>ジュンイ</t>
    </rPh>
    <rPh sb="54" eb="56">
      <t>ジッソウ</t>
    </rPh>
    <rPh sb="56" eb="58">
      <t>ホウホウ</t>
    </rPh>
    <rPh sb="59" eb="60">
      <t>ユダ</t>
    </rPh>
    <phoneticPr fontId="2"/>
  </si>
  <si>
    <t>印字する場合は「全体の備考欄」に印字する。
登記の筆数なのか、評価対象土地のレコード数で管理している筆数かはシステムの実装に委ねる。</t>
    <rPh sb="8" eb="10">
      <t>ゼンタイ</t>
    </rPh>
    <phoneticPr fontId="2"/>
  </si>
  <si>
    <t>※共用土地を所有する場合、共用土地部分の課税標準額を除く。
都市計画税を課税していない団体は、斜線等を用いてその旨を示す。</t>
    <phoneticPr fontId="2"/>
  </si>
  <si>
    <t>家屋番号が変更された家屋については、従前の家屋番号を「資産ごとの備考欄」に印字する。</t>
    <rPh sb="0" eb="2">
      <t>カオク</t>
    </rPh>
    <rPh sb="2" eb="4">
      <t>バンゴウ</t>
    </rPh>
    <rPh sb="5" eb="7">
      <t>ヘンコウ</t>
    </rPh>
    <rPh sb="10" eb="12">
      <t>カオク</t>
    </rPh>
    <rPh sb="18" eb="20">
      <t>ジュウゼン</t>
    </rPh>
    <rPh sb="21" eb="23">
      <t>カオク</t>
    </rPh>
    <rPh sb="23" eb="25">
      <t>バンゴウ</t>
    </rPh>
    <rPh sb="32" eb="34">
      <t>ビコウ</t>
    </rPh>
    <rPh sb="34" eb="35">
      <t>ラン</t>
    </rPh>
    <rPh sb="37" eb="39">
      <t>インジ</t>
    </rPh>
    <phoneticPr fontId="2"/>
  </si>
  <si>
    <t>建築年月日</t>
    <rPh sb="0" eb="2">
      <t>ケンチク</t>
    </rPh>
    <rPh sb="2" eb="3">
      <t>ネン</t>
    </rPh>
    <rPh sb="3" eb="5">
      <t>ツキヒ</t>
    </rPh>
    <phoneticPr fontId="2"/>
  </si>
  <si>
    <t>本項目を印字する場合は建築年項目は不要。</t>
    <phoneticPr fontId="2"/>
  </si>
  <si>
    <t>建築年月日</t>
    <rPh sb="2" eb="3">
      <t>ネン</t>
    </rPh>
    <phoneticPr fontId="2"/>
  </si>
  <si>
    <t>和暦</t>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</si>
  <si>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83" eb="84">
      <t>ラン</t>
    </rPh>
    <phoneticPr fontId="2"/>
  </si>
  <si>
    <t>タワーマンション補正前の専有部分ごとの評価相当額。
印字する場合は「資産ごとの備考欄」に印字する。</t>
    <rPh sb="41" eb="42">
      <t>ラン</t>
    </rPh>
    <phoneticPr fontId="2"/>
  </si>
  <si>
    <t>タワーマンション補正前の専有部分ごとの課税標準相当額。
印字する場合は「資産ごとの備考欄」に印字する。</t>
    <rPh sb="8" eb="10">
      <t>ホセイ</t>
    </rPh>
    <rPh sb="10" eb="11">
      <t>マエ</t>
    </rPh>
    <rPh sb="12" eb="14">
      <t>センユウ</t>
    </rPh>
    <rPh sb="14" eb="16">
      <t>ブブン</t>
    </rPh>
    <rPh sb="19" eb="21">
      <t>カゼイ</t>
    </rPh>
    <rPh sb="21" eb="23">
      <t>ヒョウジュン</t>
    </rPh>
    <rPh sb="23" eb="25">
      <t>ソウトウ</t>
    </rPh>
    <rPh sb="25" eb="26">
      <t>ガク</t>
    </rPh>
    <rPh sb="43" eb="44">
      <t>ラン</t>
    </rPh>
    <phoneticPr fontId="2"/>
  </si>
  <si>
    <t>区分所有家屋については区分所有家屋の専有部分ごとの相当税額が印字される。</t>
    <rPh sb="30" eb="32">
      <t>インジ</t>
    </rPh>
    <phoneticPr fontId="2"/>
  </si>
  <si>
    <t>タワーマンション補正前の専有部分ごとの課税標準相当額。
印字する場合は「資産ごとの備考欄」に印字する。</t>
    <rPh sb="8" eb="10">
      <t>ホセイ</t>
    </rPh>
    <rPh sb="10" eb="11">
      <t>マエ</t>
    </rPh>
    <rPh sb="12" eb="14">
      <t>センユウ</t>
    </rPh>
    <rPh sb="14" eb="16">
      <t>ブブン</t>
    </rPh>
    <rPh sb="19" eb="21">
      <t>カゼイ</t>
    </rPh>
    <rPh sb="21" eb="23">
      <t>ヒョウジュン</t>
    </rPh>
    <rPh sb="23" eb="25">
      <t>ソウトウ</t>
    </rPh>
    <rPh sb="25" eb="26">
      <t>ガク</t>
    </rPh>
    <phoneticPr fontId="2"/>
  </si>
  <si>
    <t>区分所有家屋については区分所有家屋の専有部分ごとの相当税額が印字される。
都市計画税を課税していない団体は、斜線等を用いてその旨を示す。</t>
    <rPh sb="37" eb="39">
      <t>トシ</t>
    </rPh>
    <rPh sb="39" eb="41">
      <t>ケイカク</t>
    </rPh>
    <rPh sb="41" eb="42">
      <t>ゼイ</t>
    </rPh>
    <rPh sb="43" eb="45">
      <t>カゼイ</t>
    </rPh>
    <rPh sb="50" eb="52">
      <t>ダンタイ</t>
    </rPh>
    <phoneticPr fontId="2"/>
  </si>
  <si>
    <t>印字する場合は「全体の備考欄」に印字する。
登記の棟数なのか、評価対象家屋のレコード数で管理している棟数かはシステムの実装に委ねる。</t>
    <rPh sb="8" eb="10">
      <t>ゼンタイ</t>
    </rPh>
    <rPh sb="25" eb="26">
      <t>トウ</t>
    </rPh>
    <rPh sb="35" eb="37">
      <t>カオク</t>
    </rPh>
    <rPh sb="50" eb="51">
      <t>トウ</t>
    </rPh>
    <phoneticPr fontId="2"/>
  </si>
  <si>
    <t xml:space="preserve">土地の免税点判定
</t>
    <rPh sb="0" eb="2">
      <t>トチ</t>
    </rPh>
    <rPh sb="3" eb="5">
      <t>メンゼイ</t>
    </rPh>
    <rPh sb="5" eb="6">
      <t>テン</t>
    </rPh>
    <rPh sb="6" eb="8">
      <t>ハンテイ</t>
    </rPh>
    <phoneticPr fontId="2"/>
  </si>
  <si>
    <t>「土地免税点以上」又は「土地免税点未満」と表記</t>
    <rPh sb="21" eb="23">
      <t>ヒョウキ</t>
    </rPh>
    <phoneticPr fontId="2"/>
  </si>
  <si>
    <t>「家屋免税点以上」又は「家屋免税点未満」と印字</t>
    <phoneticPr fontId="2"/>
  </si>
  <si>
    <t xml:space="preserve">償却資産の免税点判定
</t>
    <rPh sb="0" eb="2">
      <t>ショウキャク</t>
    </rPh>
    <rPh sb="2" eb="4">
      <t>シサン</t>
    </rPh>
    <rPh sb="8" eb="10">
      <t>ハンテイ</t>
    </rPh>
    <phoneticPr fontId="2"/>
  </si>
  <si>
    <t>「償却資産免税点以上」又は「償却資産免税点未満」と印字</t>
    <phoneticPr fontId="2"/>
  </si>
  <si>
    <t>固定資産税</t>
    <rPh sb="0" eb="2">
      <t>コテイ</t>
    </rPh>
    <rPh sb="2" eb="5">
      <t>シサンゼイ</t>
    </rPh>
    <phoneticPr fontId="0"/>
  </si>
  <si>
    <t>共用土地課税標準額</t>
    <rPh sb="0" eb="2">
      <t>キョウヨウ</t>
    </rPh>
    <rPh sb="2" eb="4">
      <t>トチ</t>
    </rPh>
    <rPh sb="4" eb="6">
      <t>カゼイ</t>
    </rPh>
    <rPh sb="6" eb="8">
      <t>ヒョウジュン</t>
    </rPh>
    <rPh sb="8" eb="9">
      <t>ガク</t>
    </rPh>
    <phoneticPr fontId="2"/>
  </si>
  <si>
    <t>土地の固定資産税 共用土地の課税標準額</t>
    <rPh sb="0" eb="2">
      <t>トチ</t>
    </rPh>
    <rPh sb="3" eb="8">
      <t>コテイ</t>
    </rPh>
    <phoneticPr fontId="1"/>
  </si>
  <si>
    <t>都市計画税</t>
    <rPh sb="0" eb="2">
      <t>トシ</t>
    </rPh>
    <rPh sb="2" eb="4">
      <t>ケイカク</t>
    </rPh>
    <rPh sb="4" eb="5">
      <t>ゼイ</t>
    </rPh>
    <phoneticPr fontId="0"/>
  </si>
  <si>
    <t>土地の都市計画税 共用土地の課税標準額</t>
    <rPh sb="0" eb="2">
      <t>トチ</t>
    </rPh>
    <rPh sb="3" eb="5">
      <t>トシ</t>
    </rPh>
    <rPh sb="5" eb="7">
      <t>ケイカク</t>
    </rPh>
    <rPh sb="7" eb="8">
      <t>ゼイ</t>
    </rPh>
    <rPh sb="9" eb="11">
      <t>キョウヨウ</t>
    </rPh>
    <rPh sb="11" eb="13">
      <t>トチ</t>
    </rPh>
    <rPh sb="14" eb="16">
      <t>カゼイ</t>
    </rPh>
    <rPh sb="16" eb="18">
      <t>ヒョウジュン</t>
    </rPh>
    <rPh sb="18" eb="19">
      <t>ガク</t>
    </rPh>
    <phoneticPr fontId="1"/>
  </si>
  <si>
    <t>タワーマンション補正前の持分按分した評価相当額。
印字する場合は「資産ごとの備考欄」に印字する。
本項目は、区分所有家屋がタワーマンションの場合にのみ印字する想定。</t>
    <rPh sb="8" eb="10">
      <t>ホセイ</t>
    </rPh>
    <rPh sb="10" eb="11">
      <t>マエ</t>
    </rPh>
    <rPh sb="12" eb="14">
      <t>モチブン</t>
    </rPh>
    <rPh sb="14" eb="16">
      <t>アンブン</t>
    </rPh>
    <rPh sb="18" eb="20">
      <t>ヒョウカ</t>
    </rPh>
    <rPh sb="20" eb="22">
      <t>ソウトウ</t>
    </rPh>
    <rPh sb="22" eb="23">
      <t>ガク</t>
    </rPh>
    <rPh sb="49" eb="52">
      <t>ホンコウモク</t>
    </rPh>
    <rPh sb="54" eb="58">
      <t>クブンショユウ</t>
    </rPh>
    <rPh sb="58" eb="60">
      <t>カオク</t>
    </rPh>
    <rPh sb="70" eb="72">
      <t>バアイ</t>
    </rPh>
    <rPh sb="75" eb="77">
      <t>インジ</t>
    </rPh>
    <rPh sb="79" eb="81">
      <t>ソウテイ</t>
    </rPh>
    <phoneticPr fontId="2"/>
  </si>
  <si>
    <t>0120058</t>
    <phoneticPr fontId="2"/>
  </si>
  <si>
    <t>名寄帳兼（補充）課税台帳（土地・家屋）</t>
    <phoneticPr fontId="2"/>
  </si>
  <si>
    <t>帳票タイトル　「名寄帳兼（補充）課税台帳（土地・家屋）」</t>
    <rPh sb="0" eb="2">
      <t>チョウヒョウ</t>
    </rPh>
    <phoneticPr fontId="2"/>
  </si>
  <si>
    <t>9/4</t>
  </si>
  <si>
    <t>印字する場合は「資産ごとの備考欄」に印字する。</t>
    <phoneticPr fontId="2"/>
  </si>
  <si>
    <t>印字する場合は「資産ごとの備考欄」に印字する。
複数類型が登録されている場合の優先順位についてはパッケージの実装方法に委ねることとする。</t>
    <rPh sb="15" eb="16">
      <t>ラン</t>
    </rPh>
    <rPh sb="24" eb="28">
      <t>フクスウルイケイ</t>
    </rPh>
    <rPh sb="29" eb="31">
      <t>トウロク</t>
    </rPh>
    <rPh sb="36" eb="38">
      <t>バアイ</t>
    </rPh>
    <rPh sb="39" eb="41">
      <t>ユウセン</t>
    </rPh>
    <rPh sb="41" eb="43">
      <t>ジュンイ</t>
    </rPh>
    <rPh sb="54" eb="56">
      <t>ジッソウ</t>
    </rPh>
    <rPh sb="56" eb="58">
      <t>ホウホウ</t>
    </rPh>
    <rPh sb="59" eb="60">
      <t>ユダ</t>
    </rPh>
    <phoneticPr fontId="2"/>
  </si>
  <si>
    <t>印字する場合は「全体の備考欄」に印字する。
登記の筆数なのか、評価対象土地のレコード数で管理している筆数かはシステムの実装に委ねる。</t>
    <rPh sb="8" eb="10">
      <t>ゼンタイ</t>
    </rPh>
    <rPh sb="13" eb="14">
      <t>ラン</t>
    </rPh>
    <phoneticPr fontId="2"/>
  </si>
  <si>
    <t>※共用土地を所有する場合、共用土地部分の課税標準額を除く。
都市計画税を課税していない団体は、斜線等を用いてその旨を示す。</t>
    <rPh sb="1" eb="5">
      <t>キョウヨウトチ</t>
    </rPh>
    <rPh sb="6" eb="8">
      <t>ショユウ</t>
    </rPh>
    <rPh sb="10" eb="12">
      <t>バアイ</t>
    </rPh>
    <rPh sb="13" eb="19">
      <t>キョウヨウトチブブン</t>
    </rPh>
    <rPh sb="20" eb="25">
      <t>カゼイヒョウジュンガク</t>
    </rPh>
    <rPh sb="26" eb="27">
      <t>ノゾ</t>
    </rPh>
    <phoneticPr fontId="2"/>
  </si>
  <si>
    <t>8,2</t>
  </si>
  <si>
    <t>タワーマンション補正前の持分按分した評価相当額。
印字する場合は「資産ごとの備考欄」に印字する。
本項目は、区分所有家屋がタワーマンションの場合にのみ印字する想定。</t>
    <rPh sb="8" eb="10">
      <t>ホセイ</t>
    </rPh>
    <rPh sb="10" eb="11">
      <t>マエ</t>
    </rPh>
    <rPh sb="12" eb="14">
      <t>モチブン</t>
    </rPh>
    <rPh sb="14" eb="16">
      <t>アンブン</t>
    </rPh>
    <rPh sb="18" eb="20">
      <t>ヒョウカ</t>
    </rPh>
    <rPh sb="20" eb="22">
      <t>ソウトウ</t>
    </rPh>
    <rPh sb="22" eb="23">
      <t>ガク</t>
    </rPh>
    <rPh sb="40" eb="41">
      <t>ラン</t>
    </rPh>
    <rPh sb="49" eb="52">
      <t>ホンコウモク</t>
    </rPh>
    <rPh sb="54" eb="58">
      <t>クブンショユウ</t>
    </rPh>
    <rPh sb="58" eb="60">
      <t>カオク</t>
    </rPh>
    <rPh sb="70" eb="72">
      <t>バアイ</t>
    </rPh>
    <rPh sb="75" eb="77">
      <t>インジ</t>
    </rPh>
    <rPh sb="79" eb="81">
      <t>ソウテイ</t>
    </rPh>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</si>
  <si>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
都市計画税を課税していない団体は、斜線等を用いてその旨を示す。</t>
    <rPh sb="35" eb="37">
      <t>インジ</t>
    </rPh>
    <rPh sb="67" eb="68">
      <t>アト</t>
    </rPh>
    <phoneticPr fontId="2"/>
  </si>
  <si>
    <t>印字する場合は「全体の備考欄」に印字する。
登記の棟数なのか、評価対象家屋のレコード数で管理している棟数かはシステムの実装に委ねる。</t>
    <rPh sb="8" eb="10">
      <t>ゼンタイ</t>
    </rPh>
    <rPh sb="13" eb="14">
      <t>ラン</t>
    </rPh>
    <rPh sb="25" eb="26">
      <t>トウ</t>
    </rPh>
    <rPh sb="35" eb="37">
      <t>カオク</t>
    </rPh>
    <rPh sb="50" eb="51">
      <t>トウ</t>
    </rPh>
    <phoneticPr fontId="2"/>
  </si>
  <si>
    <t>印字する場合は「全体の備考欄」に印字する。</t>
    <rPh sb="8" eb="10">
      <t>ゼンタイ</t>
    </rPh>
    <phoneticPr fontId="2"/>
  </si>
  <si>
    <t>0120062,0120063</t>
    <phoneticPr fontId="2"/>
  </si>
  <si>
    <t>納税通知書（土地・家屋・償却資産）</t>
    <phoneticPr fontId="2"/>
  </si>
  <si>
    <t>都市計画税を課税しない団体は、タイトルから都市計画税という文言を削除した状態で表示する。</t>
    <phoneticPr fontId="2"/>
  </si>
  <si>
    <t>固定資産税・都市計画税（土地・家屋・償却資産）納税通知書
※最大で28文字を想定。</t>
    <rPh sb="0" eb="2">
      <t>コテイ</t>
    </rPh>
    <rPh sb="2" eb="5">
      <t>シサンゼイ</t>
    </rPh>
    <rPh sb="6" eb="8">
      <t>トシ</t>
    </rPh>
    <rPh sb="8" eb="10">
      <t>ケイカク</t>
    </rPh>
    <rPh sb="10" eb="11">
      <t>ゼイ</t>
    </rPh>
    <rPh sb="12" eb="14">
      <t>トチ</t>
    </rPh>
    <rPh sb="15" eb="17">
      <t>カオク</t>
    </rPh>
    <rPh sb="18" eb="20">
      <t>ショウキャク</t>
    </rPh>
    <rPh sb="20" eb="22">
      <t>シサン</t>
    </rPh>
    <rPh sb="23" eb="25">
      <t>ノウゼイ</t>
    </rPh>
    <rPh sb="25" eb="28">
      <t>ツウチショ</t>
    </rPh>
    <rPh sb="30" eb="32">
      <t>サイダイ</t>
    </rPh>
    <rPh sb="35" eb="37">
      <t>モジ</t>
    </rPh>
    <rPh sb="38" eb="40">
      <t>ソウテイ</t>
    </rPh>
    <phoneticPr fontId="2"/>
  </si>
  <si>
    <t>自治体名</t>
    <rPh sb="0" eb="4">
      <t>ジチタイメイ</t>
    </rPh>
    <phoneticPr fontId="2"/>
  </si>
  <si>
    <t>課税年度の左側に印字</t>
    <rPh sb="0" eb="4">
      <t>カゼイネンド</t>
    </rPh>
    <rPh sb="5" eb="7">
      <t>ヒダリガワ</t>
    </rPh>
    <rPh sb="8" eb="10">
      <t>インジ</t>
    </rPh>
    <phoneticPr fontId="2"/>
  </si>
  <si>
    <t>発行する自治体名</t>
    <rPh sb="0" eb="2">
      <t>ハッコウ</t>
    </rPh>
    <rPh sb="4" eb="8">
      <t>ジチタイメイ</t>
    </rPh>
    <phoneticPr fontId="2"/>
  </si>
  <si>
    <t>自治体名型</t>
    <phoneticPr fontId="2"/>
  </si>
  <si>
    <t>課税年度
帳票タイトルの左側に印字。</t>
    <rPh sb="0" eb="2">
      <t>カゼイ</t>
    </rPh>
    <rPh sb="2" eb="4">
      <t>ネンド</t>
    </rPh>
    <phoneticPr fontId="2"/>
  </si>
  <si>
    <t>賦課年度</t>
    <rPh sb="0" eb="4">
      <t>フカネンド</t>
    </rPh>
    <phoneticPr fontId="2"/>
  </si>
  <si>
    <t>発行年月日（発送日）</t>
    <rPh sb="0" eb="2">
      <t>ハッコウ</t>
    </rPh>
    <rPh sb="2" eb="5">
      <t>ネンガッピ</t>
    </rPh>
    <rPh sb="6" eb="8">
      <t>ハッソウ</t>
    </rPh>
    <rPh sb="8" eb="9">
      <t>ヒ</t>
    </rPh>
    <phoneticPr fontId="2"/>
  </si>
  <si>
    <t>通知書番号</t>
    <rPh sb="0" eb="3">
      <t>ツウチショ</t>
    </rPh>
    <rPh sb="3" eb="5">
      <t>バンゴウ</t>
    </rPh>
    <phoneticPr fontId="2"/>
  </si>
  <si>
    <t>番号型</t>
    <rPh sb="0" eb="3">
      <t>バンゴウガタ</t>
    </rPh>
    <phoneticPr fontId="2"/>
  </si>
  <si>
    <t>お問い合わせ先</t>
    <phoneticPr fontId="14"/>
  </si>
  <si>
    <t>お問い合わせ先</t>
    <rPh sb="1" eb="2">
      <t>ト</t>
    </rPh>
    <rPh sb="3" eb="4">
      <t>ア</t>
    </rPh>
    <rPh sb="6" eb="7">
      <t>サキ</t>
    </rPh>
    <phoneticPr fontId="14"/>
  </si>
  <si>
    <t>教示文</t>
    <rPh sb="0" eb="2">
      <t>キョウジ</t>
    </rPh>
    <rPh sb="2" eb="3">
      <t>ブン</t>
    </rPh>
    <phoneticPr fontId="2"/>
  </si>
  <si>
    <t>32/9</t>
    <phoneticPr fontId="2"/>
  </si>
  <si>
    <t>納付書の取り扱いについての注意文（折り曲げ等）</t>
    <rPh sb="0" eb="3">
      <t>ノウフショ</t>
    </rPh>
    <rPh sb="4" eb="5">
      <t>ト</t>
    </rPh>
    <rPh sb="6" eb="7">
      <t>アツカ</t>
    </rPh>
    <rPh sb="13" eb="15">
      <t>チュウイ</t>
    </rPh>
    <rPh sb="15" eb="16">
      <t>ブン</t>
    </rPh>
    <rPh sb="17" eb="18">
      <t>オ</t>
    </rPh>
    <rPh sb="19" eb="20">
      <t>マ</t>
    </rPh>
    <rPh sb="21" eb="22">
      <t>トウ</t>
    </rPh>
    <phoneticPr fontId="2"/>
  </si>
  <si>
    <t>納付場所</t>
    <rPh sb="0" eb="2">
      <t>ノウフ</t>
    </rPh>
    <rPh sb="2" eb="4">
      <t>バショ</t>
    </rPh>
    <phoneticPr fontId="0"/>
  </si>
  <si>
    <t>口座振替の案内文</t>
    <rPh sb="0" eb="2">
      <t>コウザ</t>
    </rPh>
    <rPh sb="2" eb="4">
      <t>フリカエ</t>
    </rPh>
    <rPh sb="5" eb="7">
      <t>アンナイ</t>
    </rPh>
    <rPh sb="7" eb="8">
      <t>ブン</t>
    </rPh>
    <phoneticPr fontId="2"/>
  </si>
  <si>
    <t>口座振替情報</t>
    <rPh sb="0" eb="2">
      <t>コウザ</t>
    </rPh>
    <rPh sb="2" eb="4">
      <t>フリカエ</t>
    </rPh>
    <rPh sb="4" eb="6">
      <t>ジョウホウ</t>
    </rPh>
    <phoneticPr fontId="0"/>
  </si>
  <si>
    <t>金融機関名</t>
    <rPh sb="0" eb="2">
      <t>キンユウ</t>
    </rPh>
    <rPh sb="2" eb="4">
      <t>キカン</t>
    </rPh>
    <rPh sb="4" eb="5">
      <t>メイ</t>
    </rPh>
    <phoneticPr fontId="2"/>
  </si>
  <si>
    <t>口座振替対象者ではない場合は、「******」を印字できること。</t>
    <rPh sb="0" eb="2">
      <t>コウザ</t>
    </rPh>
    <rPh sb="2" eb="4">
      <t>フリカエ</t>
    </rPh>
    <rPh sb="4" eb="6">
      <t>タイショウ</t>
    </rPh>
    <rPh sb="6" eb="7">
      <t>シャ</t>
    </rPh>
    <rPh sb="11" eb="13">
      <t>バアイ</t>
    </rPh>
    <phoneticPr fontId="2"/>
  </si>
  <si>
    <t>金融機関名
※桁数は全銀協規定フォーマットを参考</t>
    <rPh sb="0" eb="2">
      <t>キンユウ</t>
    </rPh>
    <rPh sb="2" eb="4">
      <t>キカン</t>
    </rPh>
    <rPh sb="4" eb="5">
      <t>メイ</t>
    </rPh>
    <phoneticPr fontId="2"/>
  </si>
  <si>
    <t>金融機関の支店名</t>
    <rPh sb="0" eb="2">
      <t>キンユウ</t>
    </rPh>
    <rPh sb="2" eb="4">
      <t>キカン</t>
    </rPh>
    <rPh sb="5" eb="7">
      <t>シテン</t>
    </rPh>
    <rPh sb="7" eb="8">
      <t>メイ</t>
    </rPh>
    <phoneticPr fontId="2"/>
  </si>
  <si>
    <t>金融機関の支店名
※桁数は全銀協規定フォーマットを参考</t>
    <rPh sb="0" eb="2">
      <t>キンユウ</t>
    </rPh>
    <rPh sb="2" eb="4">
      <t>キカン</t>
    </rPh>
    <rPh sb="5" eb="7">
      <t>シテン</t>
    </rPh>
    <rPh sb="7" eb="8">
      <t>メイ</t>
    </rPh>
    <phoneticPr fontId="2"/>
  </si>
  <si>
    <t>口座番号</t>
    <rPh sb="0" eb="2">
      <t>コウザ</t>
    </rPh>
    <rPh sb="2" eb="4">
      <t>バンゴウ</t>
    </rPh>
    <phoneticPr fontId="2"/>
  </si>
  <si>
    <t>口座振替対象者ではない場合は、「******」を印字できること。
一部又は全部を伏字で表示できること。</t>
    <rPh sb="0" eb="2">
      <t>コウザ</t>
    </rPh>
    <rPh sb="2" eb="4">
      <t>フリカエ</t>
    </rPh>
    <rPh sb="4" eb="6">
      <t>タイショウ</t>
    </rPh>
    <rPh sb="6" eb="7">
      <t>シャ</t>
    </rPh>
    <rPh sb="11" eb="13">
      <t>バアイ</t>
    </rPh>
    <rPh sb="35" eb="36">
      <t>マタ</t>
    </rPh>
    <rPh sb="37" eb="39">
      <t>ゼンブ</t>
    </rPh>
    <phoneticPr fontId="2"/>
  </si>
  <si>
    <t xml:space="preserve">口座番号
※桁数は全銀協規定フォーマットを参考
</t>
    <rPh sb="0" eb="2">
      <t>コウザ</t>
    </rPh>
    <rPh sb="2" eb="4">
      <t>バンゴウ</t>
    </rPh>
    <phoneticPr fontId="2"/>
  </si>
  <si>
    <t>預金種別</t>
    <rPh sb="0" eb="2">
      <t>ヨキン</t>
    </rPh>
    <rPh sb="2" eb="4">
      <t>シュベツ</t>
    </rPh>
    <phoneticPr fontId="0"/>
  </si>
  <si>
    <t>預金種別
例）普通、定期、当座、貯蓄</t>
    <rPh sb="0" eb="2">
      <t>ヨキン</t>
    </rPh>
    <rPh sb="2" eb="4">
      <t>シュベツ</t>
    </rPh>
    <rPh sb="5" eb="6">
      <t>レイ</t>
    </rPh>
    <rPh sb="7" eb="9">
      <t>フツウ</t>
    </rPh>
    <rPh sb="10" eb="12">
      <t>テイキ</t>
    </rPh>
    <rPh sb="13" eb="15">
      <t>トウザ</t>
    </rPh>
    <rPh sb="16" eb="18">
      <t>チョチク</t>
    </rPh>
    <phoneticPr fontId="0"/>
  </si>
  <si>
    <t>口座名義人</t>
    <rPh sb="0" eb="2">
      <t>コウザ</t>
    </rPh>
    <rPh sb="2" eb="4">
      <t>メイギ</t>
    </rPh>
    <rPh sb="4" eb="5">
      <t>ニン</t>
    </rPh>
    <phoneticPr fontId="2"/>
  </si>
  <si>
    <t>口座名義人
※桁数は全銀協規定フォーマットを参考</t>
    <rPh sb="0" eb="2">
      <t>コウザ</t>
    </rPh>
    <rPh sb="2" eb="4">
      <t>メイギ</t>
    </rPh>
    <rPh sb="4" eb="5">
      <t>ニン</t>
    </rPh>
    <rPh sb="7" eb="9">
      <t>ケタスウ</t>
    </rPh>
    <phoneticPr fontId="2"/>
  </si>
  <si>
    <t>「（納税義務者情報）郵便番号」又は「（納税義務者情報-納税通知書等送付先情報）送付先の郵便番号」のどちらかが印字されるもの。</t>
    <rPh sb="15" eb="16">
      <t>マタ</t>
    </rPh>
    <rPh sb="54" eb="56">
      <t>インジ</t>
    </rPh>
    <phoneticPr fontId="2"/>
  </si>
  <si>
    <t>郵便番号
例）９９９－９９９９</t>
    <rPh sb="0" eb="2">
      <t>ユウビン</t>
    </rPh>
    <rPh sb="2" eb="4">
      <t>バンゴウ</t>
    </rPh>
    <rPh sb="5" eb="6">
      <t>レイ</t>
    </rPh>
    <phoneticPr fontId="2"/>
  </si>
  <si>
    <t>納税義務者住所又は所在地</t>
    <rPh sb="0" eb="2">
      <t>ノウゼイ</t>
    </rPh>
    <rPh sb="2" eb="5">
      <t>ギムシャ</t>
    </rPh>
    <rPh sb="5" eb="7">
      <t>ジュウショ</t>
    </rPh>
    <rPh sb="7" eb="8">
      <t>マタ</t>
    </rPh>
    <rPh sb="9" eb="12">
      <t>ショザイチ</t>
    </rPh>
    <phoneticPr fontId="2"/>
  </si>
  <si>
    <t>「（納税義務者情報）納税義務者住所又は所在地」又は「（納税義務者情報-納税通知書等送付先情報）送付先の住所又は所在地」のどちらかが印字されるもの。</t>
    <rPh sb="23" eb="24">
      <t>マタ</t>
    </rPh>
    <rPh sb="65" eb="67">
      <t>インジ</t>
    </rPh>
    <phoneticPr fontId="2"/>
  </si>
  <si>
    <t>納税義務者氏名又は名称</t>
    <rPh sb="0" eb="2">
      <t>ノウゼイ</t>
    </rPh>
    <rPh sb="2" eb="5">
      <t>ギムシャ</t>
    </rPh>
    <rPh sb="5" eb="7">
      <t>シメイ</t>
    </rPh>
    <rPh sb="7" eb="8">
      <t>マタ</t>
    </rPh>
    <rPh sb="9" eb="11">
      <t>メイショウ</t>
    </rPh>
    <phoneticPr fontId="2"/>
  </si>
  <si>
    <t>「（納税義務者情報）納税義務者氏名又は名称」又は「（納税義務者情報-納税通知書等送付先情報）送付先の氏名又は名称」のどちらかが印字されるもの、●●様（納税義務者）分といった記載もここに含まれる。</t>
    <rPh sb="22" eb="23">
      <t>マタ</t>
    </rPh>
    <rPh sb="63" eb="65">
      <t>インジ</t>
    </rPh>
    <rPh sb="73" eb="74">
      <t>サマ</t>
    </rPh>
    <rPh sb="75" eb="77">
      <t>ノウゼイ</t>
    </rPh>
    <rPh sb="77" eb="80">
      <t>ギムシャ</t>
    </rPh>
    <rPh sb="81" eb="82">
      <t>ブン</t>
    </rPh>
    <rPh sb="86" eb="88">
      <t>キサイ</t>
    </rPh>
    <rPh sb="92" eb="93">
      <t>フク</t>
    </rPh>
    <phoneticPr fontId="2"/>
  </si>
  <si>
    <t>納税通知書等送付先情報</t>
    <rPh sb="0" eb="2">
      <t>ノウゼイ</t>
    </rPh>
    <rPh sb="2" eb="5">
      <t>ツウチショ</t>
    </rPh>
    <rPh sb="5" eb="6">
      <t>トウ</t>
    </rPh>
    <rPh sb="6" eb="8">
      <t>ソウフ</t>
    </rPh>
    <rPh sb="8" eb="9">
      <t>サキ</t>
    </rPh>
    <rPh sb="9" eb="11">
      <t>ジョウホウ</t>
    </rPh>
    <phoneticPr fontId="2"/>
  </si>
  <si>
    <t>区分</t>
    <rPh sb="0" eb="2">
      <t>クブン</t>
    </rPh>
    <phoneticPr fontId="2"/>
  </si>
  <si>
    <t>課税標準額、税額等の表題を示すもの。</t>
  </si>
  <si>
    <t>算出式</t>
    <rPh sb="0" eb="3">
      <t>サンシュツシキ</t>
    </rPh>
    <phoneticPr fontId="2"/>
  </si>
  <si>
    <t>簡単な算出式を記載</t>
    <rPh sb="0" eb="2">
      <t>カンタン</t>
    </rPh>
    <rPh sb="3" eb="6">
      <t>サンシュツシキ</t>
    </rPh>
    <rPh sb="7" eb="9">
      <t>キサイ</t>
    </rPh>
    <phoneticPr fontId="2"/>
  </si>
  <si>
    <t>税率</t>
    <rPh sb="0" eb="2">
      <t>ゼイリツ</t>
    </rPh>
    <phoneticPr fontId="0"/>
  </si>
  <si>
    <t>固定資産税率
例）1.4%</t>
    <rPh sb="0" eb="2">
      <t>コテイ</t>
    </rPh>
    <rPh sb="2" eb="5">
      <t>シサンゼイ</t>
    </rPh>
    <rPh sb="4" eb="6">
      <t>ゼイリツ</t>
    </rPh>
    <rPh sb="7" eb="8">
      <t>レイ</t>
    </rPh>
    <phoneticPr fontId="0"/>
  </si>
  <si>
    <t>都市計画税</t>
    <rPh sb="0" eb="5">
      <t>トシケイカクゼイ</t>
    </rPh>
    <phoneticPr fontId="0"/>
  </si>
  <si>
    <t>都市計画税を課税していない団体は、斜線等を用いてその旨を示す。</t>
  </si>
  <si>
    <t>都市計画税率
例）0.03%</t>
    <rPh sb="0" eb="4">
      <t>トシケイ</t>
    </rPh>
    <rPh sb="4" eb="6">
      <t>ゼイリツ</t>
    </rPh>
    <phoneticPr fontId="0"/>
  </si>
  <si>
    <t>課税標準額の総額</t>
    <rPh sb="0" eb="2">
      <t>カゼイ</t>
    </rPh>
    <rPh sb="2" eb="4">
      <t>ヒョウジュン</t>
    </rPh>
    <rPh sb="4" eb="5">
      <t>ガク</t>
    </rPh>
    <rPh sb="6" eb="8">
      <t>ソウガク</t>
    </rPh>
    <phoneticPr fontId="2"/>
  </si>
  <si>
    <t>土地の固定資産税 課税標準額の総額</t>
    <rPh sb="0" eb="2">
      <t>トチ</t>
    </rPh>
    <rPh sb="3" eb="8">
      <t>コテイ</t>
    </rPh>
    <rPh sb="9" eb="11">
      <t>カゼイ</t>
    </rPh>
    <rPh sb="11" eb="13">
      <t>ヒョウジュン</t>
    </rPh>
    <rPh sb="13" eb="14">
      <t>ガク</t>
    </rPh>
    <rPh sb="15" eb="17">
      <t>ソウガク</t>
    </rPh>
    <phoneticPr fontId="1"/>
  </si>
  <si>
    <t xml:space="preserve">数値型
</t>
    <rPh sb="0" eb="2">
      <t>スウチ</t>
    </rPh>
    <rPh sb="2" eb="3">
      <t>ガタ</t>
    </rPh>
    <phoneticPr fontId="2"/>
  </si>
  <si>
    <t>土地の都市計画税 課税標準額の総額</t>
    <rPh sb="0" eb="2">
      <t>トチ</t>
    </rPh>
    <rPh sb="3" eb="8">
      <t>トシケイカク</t>
    </rPh>
    <rPh sb="9" eb="11">
      <t>カゼイ</t>
    </rPh>
    <rPh sb="11" eb="13">
      <t>ヒョウジュン</t>
    </rPh>
    <rPh sb="13" eb="14">
      <t>ガク</t>
    </rPh>
    <rPh sb="15" eb="17">
      <t>ソウガク</t>
    </rPh>
    <phoneticPr fontId="1"/>
  </si>
  <si>
    <t>区分所有家屋を所有している場合は、区分所有家屋の専有部分ごとの課税標準相当額に持ち分相当の共用部分の課税標準相当額を加えた課税標準相当額を表示。
タワーマンションである場合は、タワーマンション補正後の専有部分ごとの課税標準相当額を表示。</t>
    <rPh sb="98" eb="99">
      <t>ゴ</t>
    </rPh>
    <rPh sb="100" eb="104">
      <t>センユウブブン</t>
    </rPh>
    <rPh sb="111" eb="113">
      <t>ソウトウ</t>
    </rPh>
    <rPh sb="113" eb="114">
      <t>ガク</t>
    </rPh>
    <rPh sb="115" eb="117">
      <t>ヒョウジ</t>
    </rPh>
    <phoneticPr fontId="2"/>
  </si>
  <si>
    <t>家屋の固定資産税 課税標準額の総額</t>
    <rPh sb="0" eb="2">
      <t>カオク</t>
    </rPh>
    <rPh sb="3" eb="8">
      <t>コテイ</t>
    </rPh>
    <rPh sb="9" eb="11">
      <t>カゼイ</t>
    </rPh>
    <rPh sb="11" eb="13">
      <t>ヒョウジュン</t>
    </rPh>
    <rPh sb="13" eb="14">
      <t>ガク</t>
    </rPh>
    <rPh sb="15" eb="17">
      <t>ソウガク</t>
    </rPh>
    <phoneticPr fontId="1"/>
  </si>
  <si>
    <t>区分所有家屋を所有している場合は、区分所有家屋の専有部分ごとの課税標準相当額に持ち分相当の共用部分の課税標準相当額を加えた課税標準相当額を表示。
タワーマンションである場合は、タワーマンション補正後の専有部分ごとの課税標準相当額を表示。
都市計画税を課税していない団体は、斜線等を用いてその旨を示す。</t>
    <rPh sb="98" eb="99">
      <t>ゴ</t>
    </rPh>
    <rPh sb="100" eb="104">
      <t>センユウブブン</t>
    </rPh>
    <rPh sb="111" eb="113">
      <t>ソウトウ</t>
    </rPh>
    <rPh sb="113" eb="114">
      <t>ガク</t>
    </rPh>
    <rPh sb="115" eb="117">
      <t>ヒョウジ</t>
    </rPh>
    <phoneticPr fontId="2"/>
  </si>
  <si>
    <t>家屋の都市計画税 課税標準額の総額</t>
    <rPh sb="0" eb="2">
      <t>カオク</t>
    </rPh>
    <rPh sb="3" eb="8">
      <t>トシケイカク</t>
    </rPh>
    <rPh sb="9" eb="11">
      <t>カゼイ</t>
    </rPh>
    <rPh sb="11" eb="13">
      <t>ヒョウジュン</t>
    </rPh>
    <rPh sb="13" eb="14">
      <t>ガク</t>
    </rPh>
    <rPh sb="15" eb="17">
      <t>ソウガク</t>
    </rPh>
    <phoneticPr fontId="1"/>
  </si>
  <si>
    <t>償却資産の固定資産税 課税標準額の総額</t>
    <rPh sb="0" eb="4">
      <t>ショウ</t>
    </rPh>
    <rPh sb="5" eb="10">
      <t>コテイ</t>
    </rPh>
    <rPh sb="11" eb="13">
      <t>カゼイ</t>
    </rPh>
    <rPh sb="13" eb="15">
      <t>ヒョウジュン</t>
    </rPh>
    <rPh sb="15" eb="16">
      <t>ガク</t>
    </rPh>
    <rPh sb="17" eb="19">
      <t>ソウガク</t>
    </rPh>
    <phoneticPr fontId="1"/>
  </si>
  <si>
    <t>配分資産の税額の仮算定後の徴収税額</t>
    <rPh sb="0" eb="2">
      <t>ハイブン</t>
    </rPh>
    <rPh sb="2" eb="4">
      <t>シサン</t>
    </rPh>
    <rPh sb="5" eb="7">
      <t>ゼイガク</t>
    </rPh>
    <rPh sb="8" eb="9">
      <t>カリ</t>
    </rPh>
    <rPh sb="9" eb="11">
      <t>サンテイ</t>
    </rPh>
    <rPh sb="11" eb="12">
      <t>ゴ</t>
    </rPh>
    <rPh sb="13" eb="15">
      <t>チョウシュウ</t>
    </rPh>
    <rPh sb="15" eb="17">
      <t>ゼイガク</t>
    </rPh>
    <phoneticPr fontId="2"/>
  </si>
  <si>
    <t>地方税法第364条第7項関係
印字する場合は備考に印字する。</t>
    <rPh sb="12" eb="14">
      <t>カンケイ</t>
    </rPh>
    <phoneticPr fontId="2"/>
  </si>
  <si>
    <t>配分資産の税額の仮算定後の徴収税額</t>
    <rPh sb="0" eb="2">
      <t>ハイブン</t>
    </rPh>
    <rPh sb="2" eb="4">
      <t>シサン</t>
    </rPh>
    <rPh sb="5" eb="7">
      <t>ゼイガク</t>
    </rPh>
    <rPh sb="8" eb="9">
      <t>カリ</t>
    </rPh>
    <rPh sb="9" eb="11">
      <t>サンテイ</t>
    </rPh>
    <rPh sb="11" eb="12">
      <t>ゴ</t>
    </rPh>
    <rPh sb="13" eb="15">
      <t>チョウシュウ</t>
    </rPh>
    <rPh sb="15" eb="17">
      <t>ゼイガク</t>
    </rPh>
    <phoneticPr fontId="1"/>
  </si>
  <si>
    <t>固定資産税 課税標準額の総額</t>
    <rPh sb="0" eb="5">
      <t>コテイ</t>
    </rPh>
    <rPh sb="6" eb="8">
      <t>カゼイ</t>
    </rPh>
    <rPh sb="8" eb="10">
      <t>ヒョウジュン</t>
    </rPh>
    <rPh sb="10" eb="11">
      <t>ガク</t>
    </rPh>
    <rPh sb="12" eb="14">
      <t>ソウガク</t>
    </rPh>
    <phoneticPr fontId="1"/>
  </si>
  <si>
    <t>軽減・減免前税額</t>
    <rPh sb="0" eb="2">
      <t>ケイゲン</t>
    </rPh>
    <rPh sb="3" eb="8">
      <t>ゲンメンマエゼイガク</t>
    </rPh>
    <phoneticPr fontId="2"/>
  </si>
  <si>
    <t>固定資産税 軽減・減免前税額</t>
    <rPh sb="0" eb="5">
      <t>コテイ</t>
    </rPh>
    <rPh sb="6" eb="8">
      <t>ケイゲン</t>
    </rPh>
    <rPh sb="9" eb="14">
      <t>ゲンメンマエゼイガク</t>
    </rPh>
    <phoneticPr fontId="1"/>
  </si>
  <si>
    <t>固定資産税　共用土地税額</t>
    <rPh sb="0" eb="5">
      <t>コテイシサンゼイ</t>
    </rPh>
    <rPh sb="6" eb="12">
      <t>キョウヨウトチゼイガク</t>
    </rPh>
    <phoneticPr fontId="2"/>
  </si>
  <si>
    <t>軽減税額</t>
    <rPh sb="0" eb="2">
      <t>ケイゲン</t>
    </rPh>
    <rPh sb="2" eb="4">
      <t>ゼイガク</t>
    </rPh>
    <rPh sb="3" eb="4">
      <t>ゲンゼイ</t>
    </rPh>
    <phoneticPr fontId="2"/>
  </si>
  <si>
    <t>固定資産税 軽減税額</t>
    <rPh sb="0" eb="5">
      <t>コテイ</t>
    </rPh>
    <rPh sb="6" eb="8">
      <t>ケイゲン</t>
    </rPh>
    <rPh sb="8" eb="10">
      <t>ゼイガク</t>
    </rPh>
    <rPh sb="9" eb="10">
      <t>ゲンゼイ</t>
    </rPh>
    <phoneticPr fontId="1"/>
  </si>
  <si>
    <t>減免税額</t>
    <rPh sb="0" eb="2">
      <t>ゲンメン</t>
    </rPh>
    <rPh sb="2" eb="3">
      <t>ゼイ</t>
    </rPh>
    <rPh sb="3" eb="4">
      <t>ガク</t>
    </rPh>
    <phoneticPr fontId="2"/>
  </si>
  <si>
    <t>固定資産税 減免税額</t>
    <rPh sb="0" eb="5">
      <t>コテイ</t>
    </rPh>
    <rPh sb="6" eb="8">
      <t>ゲンメン</t>
    </rPh>
    <rPh sb="8" eb="9">
      <t>ゼイ</t>
    </rPh>
    <rPh sb="9" eb="10">
      <t>ガク</t>
    </rPh>
    <phoneticPr fontId="1"/>
  </si>
  <si>
    <t>固定資産税 年税額</t>
    <rPh sb="0" eb="5">
      <t>コテイ</t>
    </rPh>
    <rPh sb="6" eb="9">
      <t>ネンゼイガク</t>
    </rPh>
    <phoneticPr fontId="1"/>
  </si>
  <si>
    <t>都市計画税 課税標準額の総額</t>
    <rPh sb="0" eb="5">
      <t>トシ</t>
    </rPh>
    <rPh sb="6" eb="8">
      <t>カゼイ</t>
    </rPh>
    <rPh sb="8" eb="10">
      <t>ヒョウジュン</t>
    </rPh>
    <rPh sb="10" eb="11">
      <t>ガク</t>
    </rPh>
    <rPh sb="12" eb="14">
      <t>ソウガク</t>
    </rPh>
    <phoneticPr fontId="1"/>
  </si>
  <si>
    <t>都市計画税 軽減・減免前税額</t>
    <rPh sb="0" eb="5">
      <t>トシ</t>
    </rPh>
    <rPh sb="6" eb="8">
      <t>ケイゲン</t>
    </rPh>
    <rPh sb="9" eb="11">
      <t>ゲンメン</t>
    </rPh>
    <rPh sb="11" eb="12">
      <t>マエ</t>
    </rPh>
    <rPh sb="12" eb="14">
      <t>ゼイガク</t>
    </rPh>
    <phoneticPr fontId="1"/>
  </si>
  <si>
    <t>都市計画税　共用土地税額</t>
    <rPh sb="0" eb="5">
      <t>トシケイカクゼイ</t>
    </rPh>
    <rPh sb="6" eb="12">
      <t>キョウヨウトチゼイガク</t>
    </rPh>
    <phoneticPr fontId="2"/>
  </si>
  <si>
    <t>都市計画税 軽減税額</t>
    <rPh sb="0" eb="5">
      <t>トシ</t>
    </rPh>
    <rPh sb="6" eb="8">
      <t>ケイゲン</t>
    </rPh>
    <rPh sb="8" eb="10">
      <t>ゼイガク</t>
    </rPh>
    <rPh sb="9" eb="10">
      <t>ゲンゼイ</t>
    </rPh>
    <phoneticPr fontId="1"/>
  </si>
  <si>
    <t>都市計画税 減免税額</t>
    <rPh sb="0" eb="5">
      <t>トシ</t>
    </rPh>
    <rPh sb="6" eb="8">
      <t>ゲンメン</t>
    </rPh>
    <rPh sb="8" eb="9">
      <t>ゼイ</t>
    </rPh>
    <rPh sb="9" eb="10">
      <t>ガク</t>
    </rPh>
    <phoneticPr fontId="1"/>
  </si>
  <si>
    <t>都市計画税 年税額</t>
    <rPh sb="0" eb="5">
      <t>トシ</t>
    </rPh>
    <rPh sb="6" eb="9">
      <t>ネンゼイガク</t>
    </rPh>
    <phoneticPr fontId="1"/>
  </si>
  <si>
    <t>年税額</t>
    <rPh sb="0" eb="1">
      <t>ネン</t>
    </rPh>
    <rPh sb="1" eb="3">
      <t>ゼイガク</t>
    </rPh>
    <phoneticPr fontId="2"/>
  </si>
  <si>
    <t>法9条による分割が行われている場合には、分割後の合計額</t>
    <phoneticPr fontId="2"/>
  </si>
  <si>
    <t>年税額</t>
    <rPh sb="0" eb="1">
      <t>ネン</t>
    </rPh>
    <rPh sb="1" eb="3">
      <t>ゼイガク</t>
    </rPh>
    <phoneticPr fontId="1"/>
  </si>
  <si>
    <t>按分税額文言</t>
    <rPh sb="0" eb="2">
      <t>アンブン</t>
    </rPh>
    <rPh sb="2" eb="4">
      <t>ゼイガク</t>
    </rPh>
    <rPh sb="4" eb="6">
      <t>モンゴン</t>
    </rPh>
    <phoneticPr fontId="2"/>
  </si>
  <si>
    <t>共有分（納税承継人）の持分で按分した税額を記載</t>
    <phoneticPr fontId="2"/>
  </si>
  <si>
    <t>備考欄に以下のように記載。
共有分（納税承継人）の持分で按分した税額を記載</t>
    <rPh sb="0" eb="3">
      <t>ビコウラン</t>
    </rPh>
    <rPh sb="4" eb="6">
      <t>イカ</t>
    </rPh>
    <rPh sb="10" eb="12">
      <t>キサイ</t>
    </rPh>
    <phoneticPr fontId="2"/>
  </si>
  <si>
    <t>相続分割税額</t>
    <rPh sb="0" eb="2">
      <t>ソウゾク</t>
    </rPh>
    <rPh sb="2" eb="4">
      <t>ブンカツ</t>
    </rPh>
    <rPh sb="4" eb="6">
      <t>ゼイガク</t>
    </rPh>
    <phoneticPr fontId="2"/>
  </si>
  <si>
    <t>分割税額</t>
    <rPh sb="0" eb="2">
      <t>ブンカツ</t>
    </rPh>
    <rPh sb="2" eb="4">
      <t>ゼイガク</t>
    </rPh>
    <phoneticPr fontId="1"/>
  </si>
  <si>
    <t>各期納期限</t>
    <rPh sb="0" eb="2">
      <t>カクキ</t>
    </rPh>
    <rPh sb="2" eb="5">
      <t>ノウキゲン</t>
    </rPh>
    <phoneticPr fontId="2"/>
  </si>
  <si>
    <t>各期納期限</t>
    <rPh sb="0" eb="2">
      <t>カクキ</t>
    </rPh>
    <rPh sb="2" eb="5">
      <t>ノウキゲン</t>
    </rPh>
    <phoneticPr fontId="1"/>
  </si>
  <si>
    <t>日付型</t>
    <rPh sb="0" eb="3">
      <t>ヒヅケガタ</t>
    </rPh>
    <phoneticPr fontId="1"/>
  </si>
  <si>
    <t>11/6</t>
    <phoneticPr fontId="2"/>
  </si>
  <si>
    <t>各期税額</t>
    <rPh sb="0" eb="2">
      <t>カクキ</t>
    </rPh>
    <rPh sb="2" eb="4">
      <t>ゼイガク</t>
    </rPh>
    <phoneticPr fontId="1"/>
  </si>
  <si>
    <t>13/6</t>
    <phoneticPr fontId="2"/>
  </si>
  <si>
    <t>家屋</t>
    <rPh sb="0" eb="2">
      <t>カオクツチヤ</t>
    </rPh>
    <phoneticPr fontId="2"/>
  </si>
  <si>
    <t>１棟全体の課税標準額の合計</t>
    <rPh sb="1" eb="2">
      <t>トウ</t>
    </rPh>
    <rPh sb="2" eb="4">
      <t>ゼンタイ</t>
    </rPh>
    <rPh sb="5" eb="7">
      <t>カゼイ</t>
    </rPh>
    <rPh sb="7" eb="9">
      <t>ヒョウジュン</t>
    </rPh>
    <rPh sb="9" eb="10">
      <t>ガク</t>
    </rPh>
    <rPh sb="11" eb="13">
      <t>ゴウケイ</t>
    </rPh>
    <phoneticPr fontId="2"/>
  </si>
  <si>
    <t>１棟全体の課税標準額の合計</t>
    <rPh sb="1" eb="2">
      <t>トウ</t>
    </rPh>
    <rPh sb="2" eb="4">
      <t>ゼンタイ</t>
    </rPh>
    <rPh sb="5" eb="7">
      <t>カゼイ</t>
    </rPh>
    <rPh sb="7" eb="9">
      <t>ヒョウジュン</t>
    </rPh>
    <rPh sb="9" eb="10">
      <t>ガク</t>
    </rPh>
    <phoneticPr fontId="2"/>
  </si>
  <si>
    <t>区分所有の説明</t>
    <rPh sb="0" eb="4">
      <t>クブンショユウ</t>
    </rPh>
    <rPh sb="5" eb="7">
      <t>セツメイ</t>
    </rPh>
    <phoneticPr fontId="2"/>
  </si>
  <si>
    <t>区分所有に係る課税標準等の説明文</t>
    <phoneticPr fontId="2"/>
  </si>
  <si>
    <t>区分所有の説明</t>
    <rPh sb="0" eb="2">
      <t>クブン</t>
    </rPh>
    <rPh sb="2" eb="4">
      <t>ショユウ</t>
    </rPh>
    <rPh sb="5" eb="7">
      <t>セツメイ</t>
    </rPh>
    <phoneticPr fontId="2"/>
  </si>
  <si>
    <t xml:space="preserve">区分所有家屋を所有されている場合は、区分所有家屋の専有部分ごとの課税標準相当額に持ち分相当の共用部分の課税標準相当額を加えた課税標準相当額を表示する旨を印字する。
</t>
    <rPh sb="74" eb="75">
      <t>ムネ</t>
    </rPh>
    <rPh sb="76" eb="78">
      <t>インジ</t>
    </rPh>
    <phoneticPr fontId="2"/>
  </si>
  <si>
    <t>都市計画税</t>
    <phoneticPr fontId="2"/>
  </si>
  <si>
    <t>区分所有に係る税額</t>
    <rPh sb="0" eb="2">
      <t>クブン</t>
    </rPh>
    <rPh sb="2" eb="4">
      <t>ショユウ</t>
    </rPh>
    <rPh sb="5" eb="6">
      <t>カカ</t>
    </rPh>
    <rPh sb="7" eb="9">
      <t>ゼイガク</t>
    </rPh>
    <phoneticPr fontId="2"/>
  </si>
  <si>
    <t>区分所有に係る税額</t>
    <rPh sb="0" eb="2">
      <t>クブン</t>
    </rPh>
    <rPh sb="2" eb="4">
      <t>ショユウ</t>
    </rPh>
    <rPh sb="5" eb="6">
      <t>カカ</t>
    </rPh>
    <rPh sb="7" eb="9">
      <t>ゼイガク</t>
    </rPh>
    <phoneticPr fontId="1"/>
  </si>
  <si>
    <t>振替方法</t>
    <rPh sb="0" eb="2">
      <t>フリカエ</t>
    </rPh>
    <rPh sb="2" eb="4">
      <t>ホウホウ</t>
    </rPh>
    <phoneticPr fontId="2"/>
  </si>
  <si>
    <t>「全期」または「各期」</t>
    <rPh sb="1" eb="3">
      <t>ゼンキ</t>
    </rPh>
    <rPh sb="8" eb="10">
      <t>カクキ</t>
    </rPh>
    <phoneticPr fontId="2"/>
  </si>
  <si>
    <t>2</t>
    <phoneticPr fontId="2"/>
  </si>
  <si>
    <t>報奨金</t>
    <rPh sb="0" eb="3">
      <t>ホウショウキン</t>
    </rPh>
    <phoneticPr fontId="2"/>
  </si>
  <si>
    <t>30/6</t>
    <phoneticPr fontId="2"/>
  </si>
  <si>
    <t>電子納税通知書送付希望</t>
    <rPh sb="0" eb="2">
      <t>デンシ</t>
    </rPh>
    <rPh sb="2" eb="4">
      <t>ノウゼイ</t>
    </rPh>
    <rPh sb="4" eb="7">
      <t>ツウチショ</t>
    </rPh>
    <rPh sb="7" eb="9">
      <t>ソウフ</t>
    </rPh>
    <rPh sb="9" eb="11">
      <t>キボウ</t>
    </rPh>
    <phoneticPr fontId="2"/>
  </si>
  <si>
    <t>電子通知希望の有無を印字する。</t>
  </si>
  <si>
    <t>電子通知希望申請を受け付けた場合、いずれの年度においても電子通知する運用を想定している。
例）
電子納通送付を希望している場合、「有」を印字する
電子納通送付を希望していない場合、「無」を印字する</t>
    <rPh sb="45" eb="46">
      <t>レイ</t>
    </rPh>
    <rPh sb="48" eb="50">
      <t>デンシ</t>
    </rPh>
    <rPh sb="50" eb="52">
      <t>ノウツウ</t>
    </rPh>
    <rPh sb="52" eb="54">
      <t>ソウフ</t>
    </rPh>
    <rPh sb="55" eb="57">
      <t>キボウ</t>
    </rPh>
    <rPh sb="61" eb="63">
      <t>バアイ</t>
    </rPh>
    <rPh sb="65" eb="66">
      <t>ユウ</t>
    </rPh>
    <rPh sb="68" eb="70">
      <t>インジ</t>
    </rPh>
    <rPh sb="73" eb="75">
      <t>デンシ</t>
    </rPh>
    <rPh sb="75" eb="77">
      <t>ノウツウ</t>
    </rPh>
    <rPh sb="77" eb="79">
      <t>ソウフ</t>
    </rPh>
    <rPh sb="80" eb="82">
      <t>キボウ</t>
    </rPh>
    <rPh sb="87" eb="89">
      <t>バアイ</t>
    </rPh>
    <rPh sb="91" eb="92">
      <t>ム</t>
    </rPh>
    <rPh sb="94" eb="96">
      <t>インジ</t>
    </rPh>
    <phoneticPr fontId="2"/>
  </si>
  <si>
    <t>空白</t>
    <phoneticPr fontId="2"/>
  </si>
  <si>
    <t>納通QR（仮称）</t>
    <phoneticPr fontId="2"/>
  </si>
  <si>
    <t>電子通知希望申請済の場合であれば納通QR（仮称）の印字は必要ないため印字有無を団体が選択できること。</t>
    <rPh sb="21" eb="23">
      <t>カショウ</t>
    </rPh>
    <rPh sb="34" eb="36">
      <t>インジ</t>
    </rPh>
    <rPh sb="36" eb="38">
      <t>ウム</t>
    </rPh>
    <rPh sb="39" eb="41">
      <t>ダンタイ</t>
    </rPh>
    <rPh sb="42" eb="44">
      <t>センタク</t>
    </rPh>
    <phoneticPr fontId="2"/>
  </si>
  <si>
    <t>納通QR（仮称）の名称表示</t>
    <rPh sb="9" eb="11">
      <t>メイショウ</t>
    </rPh>
    <rPh sb="11" eb="13">
      <t>ヒョウジ</t>
    </rPh>
    <phoneticPr fontId="2"/>
  </si>
  <si>
    <t>納通QR（仮称）の名称表示</t>
    <phoneticPr fontId="2"/>
  </si>
  <si>
    <t>納通QR（仮称）識別子</t>
    <rPh sb="8" eb="11">
      <t>シキベツシ</t>
    </rPh>
    <phoneticPr fontId="2"/>
  </si>
  <si>
    <t>納通QR（仮称）識別子
帳票に印字されている納通QR（仮称）が汚損等により読み込めない場合に入力する、
電子納税通知書送付希望申請に用いる一意の番号
内訳は「共通納税機関コード（５桁）」「-（ハイフォン：１桁）」「案件特定キー（２０桁）」「-（ハイフォン：１桁）」「確認番号（６桁）」「-（ハイフォン：１桁）」「税目・料金番号（MPN関係）（３桁）」</t>
    <rPh sb="75" eb="77">
      <t>ウチワケ</t>
    </rPh>
    <phoneticPr fontId="2"/>
  </si>
  <si>
    <t>37</t>
    <phoneticPr fontId="2"/>
  </si>
  <si>
    <t>納付書の取り扱いについての注意文</t>
    <rPh sb="0" eb="3">
      <t>ノウフショ</t>
    </rPh>
    <rPh sb="4" eb="5">
      <t>ト</t>
    </rPh>
    <rPh sb="6" eb="7">
      <t>アツカ</t>
    </rPh>
    <rPh sb="13" eb="15">
      <t>チュウイ</t>
    </rPh>
    <rPh sb="15" eb="16">
      <t>ブン</t>
    </rPh>
    <phoneticPr fontId="2"/>
  </si>
  <si>
    <t>口座番号
※桁数は全銀協規定フォーマットを参考</t>
    <rPh sb="0" eb="2">
      <t>コウザ</t>
    </rPh>
    <rPh sb="2" eb="4">
      <t>バンゴウ</t>
    </rPh>
    <phoneticPr fontId="2"/>
  </si>
  <si>
    <t xml:space="preserve">納税義務者住所又は所在地
</t>
    <rPh sb="0" eb="2">
      <t>ノウゼイ</t>
    </rPh>
    <rPh sb="2" eb="5">
      <t>ギムシャ</t>
    </rPh>
    <rPh sb="5" eb="7">
      <t>ジュウショ</t>
    </rPh>
    <rPh sb="7" eb="8">
      <t>マタ</t>
    </rPh>
    <rPh sb="9" eb="12">
      <t>ショザイチ</t>
    </rPh>
    <phoneticPr fontId="2"/>
  </si>
  <si>
    <t xml:space="preserve">納税義務者氏名又は名称
</t>
    <rPh sb="0" eb="2">
      <t>ノウゼイ</t>
    </rPh>
    <rPh sb="2" eb="5">
      <t>ギムシャ</t>
    </rPh>
    <rPh sb="5" eb="7">
      <t>シメイ</t>
    </rPh>
    <rPh sb="7" eb="8">
      <t>マタ</t>
    </rPh>
    <rPh sb="9" eb="11">
      <t>メイショウ</t>
    </rPh>
    <phoneticPr fontId="2"/>
  </si>
  <si>
    <t>「ZZ,ZZZ,ZZZ,ZZ9」と表記（前ゼロなし）</t>
    <phoneticPr fontId="2"/>
  </si>
  <si>
    <t>11</t>
    <phoneticPr fontId="2"/>
  </si>
  <si>
    <t xml:space="preserve">区分所有家屋を所有されている場合は、区分所有家屋の専有部分ごとの課税標準相当額に持ち分相当の共用部分の課税標準相当額を加えた課税標準相当額を表示する旨を印字する
</t>
    <rPh sb="74" eb="75">
      <t>ムネ</t>
    </rPh>
    <rPh sb="76" eb="78">
      <t>インジ</t>
    </rPh>
    <phoneticPr fontId="2"/>
  </si>
  <si>
    <t>資産計</t>
    <rPh sb="0" eb="3">
      <t>シサンケイ</t>
    </rPh>
    <phoneticPr fontId="2"/>
  </si>
  <si>
    <t>口座振替対象者ではない場合は、「******」を印字できること。</t>
    <phoneticPr fontId="2"/>
  </si>
  <si>
    <t>0120064,0120065</t>
    <phoneticPr fontId="2"/>
  </si>
  <si>
    <t>納税通知書（土地・家屋）</t>
    <phoneticPr fontId="2"/>
  </si>
  <si>
    <t>固定資産税・都市計画税（土地・家屋）納税通知書
※最大で23文字を想定。</t>
    <rPh sb="0" eb="2">
      <t>コテイ</t>
    </rPh>
    <rPh sb="2" eb="5">
      <t>シサンゼイ</t>
    </rPh>
    <rPh sb="6" eb="8">
      <t>トシ</t>
    </rPh>
    <rPh sb="8" eb="10">
      <t>ケイカク</t>
    </rPh>
    <rPh sb="10" eb="11">
      <t>ゼイ</t>
    </rPh>
    <rPh sb="12" eb="14">
      <t>トチ</t>
    </rPh>
    <rPh sb="15" eb="17">
      <t>カオク</t>
    </rPh>
    <rPh sb="18" eb="20">
      <t>ノウゼイ</t>
    </rPh>
    <rPh sb="20" eb="23">
      <t>ツウチショ</t>
    </rPh>
    <rPh sb="25" eb="27">
      <t>サイダイ</t>
    </rPh>
    <rPh sb="30" eb="32">
      <t>モジ</t>
    </rPh>
    <rPh sb="33" eb="35">
      <t>ソウテイ</t>
    </rPh>
    <phoneticPr fontId="2"/>
  </si>
  <si>
    <t>家屋の固定資産税 課税標準額の総額</t>
    <rPh sb="0" eb="2">
      <t>カオク</t>
    </rPh>
    <rPh sb="3" eb="5">
      <t>コテイ</t>
    </rPh>
    <rPh sb="5" eb="8">
      <t>シサンゼイ</t>
    </rPh>
    <rPh sb="9" eb="11">
      <t>カゼイ</t>
    </rPh>
    <rPh sb="11" eb="13">
      <t>ヒョウジュン</t>
    </rPh>
    <rPh sb="13" eb="14">
      <t>ガク</t>
    </rPh>
    <rPh sb="15" eb="17">
      <t>ソウガク</t>
    </rPh>
    <phoneticPr fontId="2"/>
  </si>
  <si>
    <t>資産計</t>
    <phoneticPr fontId="2"/>
  </si>
  <si>
    <t>固定資産税</t>
    <phoneticPr fontId="2"/>
  </si>
  <si>
    <t>電子通知希望申請済の場合であれば納通QR（仮称）の印字は必要ないため印字有無を団体が選択できること。</t>
    <phoneticPr fontId="2"/>
  </si>
  <si>
    <t>0120066,0120067</t>
    <phoneticPr fontId="2"/>
  </si>
  <si>
    <t>納税通知書（償却資産）</t>
    <phoneticPr fontId="2"/>
  </si>
  <si>
    <t>固定資産税（償却資産）納税通知書
※最大で16文字を想定。</t>
    <rPh sb="0" eb="2">
      <t>コテイ</t>
    </rPh>
    <rPh sb="2" eb="5">
      <t>シサンゼイ</t>
    </rPh>
    <rPh sb="6" eb="8">
      <t>ショウキャク</t>
    </rPh>
    <rPh sb="8" eb="10">
      <t>シサン</t>
    </rPh>
    <rPh sb="11" eb="13">
      <t>ノウゼイ</t>
    </rPh>
    <rPh sb="13" eb="16">
      <t>ツウチショ</t>
    </rPh>
    <rPh sb="18" eb="20">
      <t>サイダイ</t>
    </rPh>
    <rPh sb="23" eb="25">
      <t>モジ</t>
    </rPh>
    <rPh sb="26" eb="28">
      <t>ソウテイ</t>
    </rPh>
    <phoneticPr fontId="2"/>
  </si>
  <si>
    <t>償却資産の固定資産税 課税標準額の総額</t>
    <rPh sb="0" eb="4">
      <t>ショウ</t>
    </rPh>
    <rPh sb="5" eb="10">
      <t>コテイ</t>
    </rPh>
    <rPh sb="11" eb="13">
      <t>カゼイ</t>
    </rPh>
    <rPh sb="13" eb="15">
      <t>ヒョウジュン</t>
    </rPh>
    <rPh sb="15" eb="16">
      <t>ガク</t>
    </rPh>
    <rPh sb="17" eb="19">
      <t>ソウガク</t>
    </rPh>
    <phoneticPr fontId="2"/>
  </si>
  <si>
    <t>配分資産の税額の仮算定後の徴収税額</t>
    <phoneticPr fontId="2"/>
  </si>
  <si>
    <t>軽減・減免前税額</t>
    <rPh sb="0" eb="2">
      <t>ケイゲン</t>
    </rPh>
    <rPh sb="3" eb="6">
      <t>ゲンメンマエ</t>
    </rPh>
    <rPh sb="6" eb="8">
      <t>ゼイガク</t>
    </rPh>
    <phoneticPr fontId="2"/>
  </si>
  <si>
    <t>固定資産税 軽減・減免前税額</t>
    <rPh sb="0" eb="5">
      <t>コテイ</t>
    </rPh>
    <rPh sb="6" eb="8">
      <t>ケイゲン</t>
    </rPh>
    <rPh sb="9" eb="11">
      <t>ゲンメン</t>
    </rPh>
    <rPh sb="11" eb="12">
      <t>マエ</t>
    </rPh>
    <rPh sb="12" eb="14">
      <t>ゼイガク</t>
    </rPh>
    <phoneticPr fontId="2"/>
  </si>
  <si>
    <t>固定資産税 軽減税額</t>
    <rPh sb="0" eb="5">
      <t>コテイ</t>
    </rPh>
    <rPh sb="6" eb="8">
      <t>ケイゲン</t>
    </rPh>
    <rPh sb="8" eb="10">
      <t>ゼイガク</t>
    </rPh>
    <phoneticPr fontId="2"/>
  </si>
  <si>
    <t>固定資産税 減免税額</t>
    <rPh sb="0" eb="5">
      <t>コテイ</t>
    </rPh>
    <rPh sb="6" eb="8">
      <t>ゲンメン</t>
    </rPh>
    <rPh sb="8" eb="9">
      <t>ゼイ</t>
    </rPh>
    <rPh sb="9" eb="10">
      <t>ガク</t>
    </rPh>
    <phoneticPr fontId="2"/>
  </si>
  <si>
    <t>固定資産税 年税額</t>
    <rPh sb="0" eb="5">
      <t>コテイ</t>
    </rPh>
    <rPh sb="6" eb="9">
      <t>ネンゼイガク</t>
    </rPh>
    <phoneticPr fontId="2"/>
  </si>
  <si>
    <t>0120068</t>
    <phoneticPr fontId="2"/>
  </si>
  <si>
    <t>課税明細書</t>
    <phoneticPr fontId="2"/>
  </si>
  <si>
    <t>都市計画税を課税しない団体は、タイトルから都市計画税という文言を削除した状態で表示する。
※明細行が不足する場合は、次頁に同様の帳票を作成し記載する。</t>
    <phoneticPr fontId="2"/>
  </si>
  <si>
    <t>帳票タイトル
"固定資産税・都市計画税（土地・家屋）　課税明細書"</t>
    <rPh sb="0" eb="2">
      <t>チョウヒョウ</t>
    </rPh>
    <rPh sb="8" eb="13">
      <t>コテイシサンゼイ</t>
    </rPh>
    <rPh sb="14" eb="16">
      <t>トシ</t>
    </rPh>
    <rPh sb="16" eb="19">
      <t>ケイカクゼイ</t>
    </rPh>
    <rPh sb="20" eb="22">
      <t>トチ</t>
    </rPh>
    <rPh sb="23" eb="25">
      <t>カオク</t>
    </rPh>
    <rPh sb="27" eb="32">
      <t>カゼイメイサイショ</t>
    </rPh>
    <phoneticPr fontId="2"/>
  </si>
  <si>
    <t>課税年度
帳票タイトルの左側に印字。
例）NN3年度　固定資産税・都市計画税（土地・家屋）　課税明細書</t>
    <rPh sb="0" eb="2">
      <t>カゼイ</t>
    </rPh>
    <rPh sb="2" eb="4">
      <t>ネンド</t>
    </rPh>
    <rPh sb="5" eb="7">
      <t>チョウヒョウ</t>
    </rPh>
    <rPh sb="12" eb="14">
      <t>ヒダリガワ</t>
    </rPh>
    <rPh sb="15" eb="17">
      <t>インジ</t>
    </rPh>
    <rPh sb="19" eb="20">
      <t>レイ</t>
    </rPh>
    <rPh sb="24" eb="26">
      <t>ネンド</t>
    </rPh>
    <rPh sb="27" eb="29">
      <t>コテイ</t>
    </rPh>
    <rPh sb="29" eb="32">
      <t>シサンゼイ</t>
    </rPh>
    <rPh sb="33" eb="35">
      <t>トシ</t>
    </rPh>
    <rPh sb="35" eb="37">
      <t>ケイカク</t>
    </rPh>
    <rPh sb="37" eb="38">
      <t>ゼイ</t>
    </rPh>
    <rPh sb="39" eb="41">
      <t>トチ</t>
    </rPh>
    <rPh sb="42" eb="44">
      <t>カオク</t>
    </rPh>
    <rPh sb="46" eb="48">
      <t>カゼイ</t>
    </rPh>
    <rPh sb="48" eb="51">
      <t>メイサイショ</t>
    </rPh>
    <phoneticPr fontId="2"/>
  </si>
  <si>
    <t>賦課年度</t>
    <rPh sb="0" eb="2">
      <t>フカ</t>
    </rPh>
    <rPh sb="2" eb="4">
      <t>ネンド</t>
    </rPh>
    <phoneticPr fontId="2"/>
  </si>
  <si>
    <t>発行年月日（発送日）</t>
    <rPh sb="0" eb="2">
      <t>ハッコウ</t>
    </rPh>
    <rPh sb="2" eb="5">
      <t>ネンガッピ</t>
    </rPh>
    <rPh sb="6" eb="9">
      <t>ハッソウビ</t>
    </rPh>
    <phoneticPr fontId="2"/>
  </si>
  <si>
    <t>本項目は、スペースのみを設けて欄を設けない。
印字有無を団体が選択できること。</t>
    <phoneticPr fontId="2"/>
  </si>
  <si>
    <t>13/2</t>
  </si>
  <si>
    <t>資産区分
"土地"もしくは"家屋"</t>
    <rPh sb="0" eb="2">
      <t>シサン</t>
    </rPh>
    <rPh sb="2" eb="4">
      <t>クブン</t>
    </rPh>
    <rPh sb="6" eb="8">
      <t>トチ</t>
    </rPh>
    <rPh sb="14" eb="16">
      <t>カオク</t>
    </rPh>
    <phoneticPr fontId="2"/>
  </si>
  <si>
    <t>登記名義人氏名又は名称</t>
    <rPh sb="0" eb="2">
      <t>トウキ</t>
    </rPh>
    <rPh sb="2" eb="5">
      <t>メイギニン</t>
    </rPh>
    <rPh sb="5" eb="7">
      <t>シメイ</t>
    </rPh>
    <rPh sb="7" eb="8">
      <t>マタ</t>
    </rPh>
    <rPh sb="9" eb="11">
      <t>メイショウ</t>
    </rPh>
    <phoneticPr fontId="2"/>
  </si>
  <si>
    <t>17/2</t>
  </si>
  <si>
    <t>土地の所在地</t>
    <rPh sb="0" eb="2">
      <t>トチ</t>
    </rPh>
    <rPh sb="3" eb="6">
      <t>ショザイチ</t>
    </rPh>
    <phoneticPr fontId="2"/>
  </si>
  <si>
    <t>登記地目名称</t>
    <rPh sb="0" eb="2">
      <t>トウキ</t>
    </rPh>
    <rPh sb="2" eb="4">
      <t>チモク</t>
    </rPh>
    <rPh sb="4" eb="6">
      <t>メイショウ</t>
    </rPh>
    <phoneticPr fontId="2"/>
  </si>
  <si>
    <t>登記地積</t>
    <rPh sb="0" eb="2">
      <t>トウキ</t>
    </rPh>
    <rPh sb="2" eb="4">
      <t>チセキ</t>
    </rPh>
    <phoneticPr fontId="2"/>
  </si>
  <si>
    <t>課税地積</t>
    <rPh sb="0" eb="2">
      <t>カゼイ</t>
    </rPh>
    <rPh sb="2" eb="4">
      <t>チセキ</t>
    </rPh>
    <phoneticPr fontId="2"/>
  </si>
  <si>
    <t>課税地積のうち小規模住宅用地地積（㎡）</t>
    <rPh sb="0" eb="2">
      <t>カゼイ</t>
    </rPh>
    <rPh sb="2" eb="4">
      <t>チセキ</t>
    </rPh>
    <rPh sb="7" eb="10">
      <t>ショウキボ</t>
    </rPh>
    <rPh sb="10" eb="12">
      <t>ジュウタク</t>
    </rPh>
    <rPh sb="12" eb="14">
      <t>ヨウチ</t>
    </rPh>
    <rPh sb="14" eb="16">
      <t>チセキ</t>
    </rPh>
    <phoneticPr fontId="2"/>
  </si>
  <si>
    <t>表示/非表示を選択可とする。</t>
  </si>
  <si>
    <t>小規模住宅地積
小数点以下2桁</t>
    <rPh sb="0" eb="3">
      <t>ショウキボ</t>
    </rPh>
    <rPh sb="3" eb="5">
      <t>ジュウタク</t>
    </rPh>
    <rPh sb="5" eb="7">
      <t>チセキ</t>
    </rPh>
    <phoneticPr fontId="2"/>
  </si>
  <si>
    <t>課税地積のうち一般住宅用地地積（㎡）</t>
    <rPh sb="2" eb="4">
      <t>チセキ</t>
    </rPh>
    <rPh sb="7" eb="9">
      <t>イッパン</t>
    </rPh>
    <rPh sb="9" eb="11">
      <t>ジュウタク</t>
    </rPh>
    <rPh sb="11" eb="13">
      <t>ヨウチ</t>
    </rPh>
    <rPh sb="13" eb="15">
      <t>チセキ</t>
    </rPh>
    <phoneticPr fontId="2"/>
  </si>
  <si>
    <t>一般住宅用地積
小数点以下2桁</t>
    <phoneticPr fontId="2"/>
  </si>
  <si>
    <t>課税地積のうち上記以外の地積（㎡）</t>
    <rPh sb="2" eb="4">
      <t>チセキ</t>
    </rPh>
    <rPh sb="7" eb="11">
      <t>ジョウキイガイ</t>
    </rPh>
    <rPh sb="12" eb="14">
      <t>チセキ</t>
    </rPh>
    <phoneticPr fontId="2"/>
  </si>
  <si>
    <t>上記以外の地積
小数点以下2桁</t>
    <rPh sb="0" eb="4">
      <t>ジョウキイガイ</t>
    </rPh>
    <phoneticPr fontId="2"/>
  </si>
  <si>
    <t>区分所有家屋の敷地の用に供する土地の持分割合</t>
    <phoneticPr fontId="2"/>
  </si>
  <si>
    <t>当該土地に区分所有家屋が存する場合に印字される項目とする。</t>
    <phoneticPr fontId="2"/>
  </si>
  <si>
    <t>非課税地積
小数点以下2桁</t>
    <rPh sb="0" eb="3">
      <t>ヒカゼイ</t>
    </rPh>
    <rPh sb="3" eb="5">
      <t>チセキ</t>
    </rPh>
    <phoneticPr fontId="2"/>
  </si>
  <si>
    <t>非課税事由</t>
    <rPh sb="0" eb="3">
      <t>ヒカゼイ</t>
    </rPh>
    <rPh sb="3" eb="5">
      <t>ジユウ</t>
    </rPh>
    <phoneticPr fontId="2"/>
  </si>
  <si>
    <t>土地評価額</t>
    <rPh sb="0" eb="2">
      <t>トチ</t>
    </rPh>
    <rPh sb="2" eb="5">
      <t>ヒョウカガク</t>
    </rPh>
    <phoneticPr fontId="2"/>
  </si>
  <si>
    <t>家屋の所在地</t>
    <rPh sb="0" eb="2">
      <t>カオク</t>
    </rPh>
    <rPh sb="3" eb="6">
      <t>ショザイチ</t>
    </rPh>
    <phoneticPr fontId="2"/>
  </si>
  <si>
    <t>家屋番号</t>
    <rPh sb="0" eb="1">
      <t>イエ</t>
    </rPh>
    <rPh sb="1" eb="2">
      <t>ヤ</t>
    </rPh>
    <rPh sb="2" eb="4">
      <t>バンゴウ</t>
    </rPh>
    <phoneticPr fontId="2"/>
  </si>
  <si>
    <t>8</t>
  </si>
  <si>
    <t>「月日」については「標準オプション項目」とする。</t>
    <phoneticPr fontId="2"/>
  </si>
  <si>
    <t>建築年次
例 "平成30年"</t>
    <rPh sb="0" eb="2">
      <t>ケンチク</t>
    </rPh>
    <rPh sb="2" eb="4">
      <t>ネンジ</t>
    </rPh>
    <rPh sb="5" eb="6">
      <t>レイ</t>
    </rPh>
    <rPh sb="8" eb="10">
      <t>ヘイセイ</t>
    </rPh>
    <rPh sb="12" eb="13">
      <t>ネン</t>
    </rPh>
    <phoneticPr fontId="2"/>
  </si>
  <si>
    <t>主棟と附属棟の別</t>
    <phoneticPr fontId="2"/>
  </si>
  <si>
    <t>「主棟」「附属棟」等と印字する方法のほか、「1-1」「1-2」等番号で印字する方法も可能
印字する場合は備考に印字する。</t>
    <phoneticPr fontId="2"/>
  </si>
  <si>
    <t>"主棟"もしくは"附属棟"
増築区分を元に出力</t>
    <rPh sb="14" eb="16">
      <t>ゾウチク</t>
    </rPh>
    <rPh sb="16" eb="18">
      <t>クブン</t>
    </rPh>
    <rPh sb="19" eb="20">
      <t>モト</t>
    </rPh>
    <rPh sb="21" eb="23">
      <t>シュツリョク</t>
    </rPh>
    <phoneticPr fontId="2"/>
  </si>
  <si>
    <t>地上階数</t>
    <phoneticPr fontId="2"/>
  </si>
  <si>
    <t>増改築区分</t>
    <rPh sb="0" eb="3">
      <t>ゾウカイチク</t>
    </rPh>
    <rPh sb="3" eb="5">
      <t>クブン</t>
    </rPh>
    <phoneticPr fontId="2"/>
  </si>
  <si>
    <t>増築区分
"有"もしくは"無"</t>
    <rPh sb="6" eb="7">
      <t>ア</t>
    </rPh>
    <rPh sb="13" eb="14">
      <t>ナ</t>
    </rPh>
    <phoneticPr fontId="2"/>
  </si>
  <si>
    <t>区分所有家屋の持分割合</t>
    <rPh sb="0" eb="2">
      <t>クブン</t>
    </rPh>
    <rPh sb="2" eb="4">
      <t>ショユウ</t>
    </rPh>
    <rPh sb="4" eb="6">
      <t>カオク</t>
    </rPh>
    <rPh sb="7" eb="8">
      <t>モ</t>
    </rPh>
    <rPh sb="8" eb="9">
      <t>ブン</t>
    </rPh>
    <rPh sb="9" eb="11">
      <t>ワリアイ</t>
    </rPh>
    <phoneticPr fontId="2"/>
  </si>
  <si>
    <t>登記床面積1階 + 登記床面積1階以外</t>
    <phoneticPr fontId="2"/>
  </si>
  <si>
    <t>床面積1階 + 床面積1階以外</t>
    <phoneticPr fontId="2"/>
  </si>
  <si>
    <t>非課税床面積
小数点以下2桁</t>
    <rPh sb="0" eb="3">
      <t>ヒカゼイ</t>
    </rPh>
    <rPh sb="3" eb="6">
      <t>ユカメンセキ</t>
    </rPh>
    <phoneticPr fontId="2"/>
  </si>
  <si>
    <t>区分所有家屋である場合に印字される項目。
タワーマンションである場合は、タワーマンション補正後の専有部分ごとの評価相当額が印字される。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2">
      <t>センユウブブン</t>
    </rPh>
    <rPh sb="55" eb="60">
      <t>ヒョウカソウトウガク</t>
    </rPh>
    <rPh sb="61" eb="63">
      <t>インジ</t>
    </rPh>
    <phoneticPr fontId="2"/>
  </si>
  <si>
    <t>タワーマンション補正前の専有部分ごとの評価相当額。
印字する場合は備考に印字する。</t>
    <rPh sb="8" eb="10">
      <t>ホセイ</t>
    </rPh>
    <rPh sb="10" eb="11">
      <t>マエ</t>
    </rPh>
    <rPh sb="12" eb="14">
      <t>センユウ</t>
    </rPh>
    <rPh sb="14" eb="16">
      <t>ブブン</t>
    </rPh>
    <rPh sb="19" eb="21">
      <t>ヒョウカ</t>
    </rPh>
    <rPh sb="21" eb="23">
      <t>ソウトウ</t>
    </rPh>
    <rPh sb="23" eb="24">
      <t>ガク</t>
    </rPh>
    <phoneticPr fontId="2"/>
  </si>
  <si>
    <t>小規模住宅用地負担水準</t>
    <rPh sb="0" eb="3">
      <t>ショウキボ</t>
    </rPh>
    <rPh sb="3" eb="5">
      <t>ジュウタク</t>
    </rPh>
    <rPh sb="5" eb="7">
      <t>ヨウチ</t>
    </rPh>
    <rPh sb="7" eb="9">
      <t>フタン</t>
    </rPh>
    <rPh sb="9" eb="11">
      <t>スイジュン</t>
    </rPh>
    <phoneticPr fontId="2"/>
  </si>
  <si>
    <t>表示/非表示を選択可とする。</t>
    <phoneticPr fontId="2"/>
  </si>
  <si>
    <t>固定負担水準率</t>
    <rPh sb="0" eb="2">
      <t>コテイ</t>
    </rPh>
    <rPh sb="2" eb="6">
      <t>フタンスイジュン</t>
    </rPh>
    <rPh sb="6" eb="7">
      <t>リツ</t>
    </rPh>
    <phoneticPr fontId="2"/>
  </si>
  <si>
    <t>一般住宅用地負担水準</t>
    <rPh sb="0" eb="2">
      <t>イッパン</t>
    </rPh>
    <rPh sb="2" eb="4">
      <t>ジュウタク</t>
    </rPh>
    <rPh sb="4" eb="6">
      <t>ヨウチ</t>
    </rPh>
    <rPh sb="6" eb="8">
      <t>フタン</t>
    </rPh>
    <phoneticPr fontId="2"/>
  </si>
  <si>
    <t>上記以外の負担水準</t>
    <rPh sb="0" eb="2">
      <t>ジョウキ</t>
    </rPh>
    <rPh sb="2" eb="4">
      <t>イガイ</t>
    </rPh>
    <rPh sb="5" eb="7">
      <t>フタン</t>
    </rPh>
    <phoneticPr fontId="2"/>
  </si>
  <si>
    <t>表示/非表示を選択可とする。
都市計画税を課税していない団体は、斜線等を用いてその旨を示す。</t>
  </si>
  <si>
    <t>都計負担水準率</t>
    <rPh sb="0" eb="1">
      <t>ミヤコ</t>
    </rPh>
    <rPh sb="1" eb="2">
      <t>ケイ</t>
    </rPh>
    <rPh sb="2" eb="4">
      <t>フタン</t>
    </rPh>
    <rPh sb="4" eb="6">
      <t>スイジュン</t>
    </rPh>
    <rPh sb="6" eb="7">
      <t>リツ</t>
    </rPh>
    <phoneticPr fontId="2"/>
  </si>
  <si>
    <t>都計負担水準率</t>
    <rPh sb="0" eb="2">
      <t>トケイ</t>
    </rPh>
    <rPh sb="2" eb="6">
      <t>フタンスイジュン</t>
    </rPh>
    <rPh sb="6" eb="7">
      <t>リツ</t>
    </rPh>
    <phoneticPr fontId="2"/>
  </si>
  <si>
    <t>本則課税標準額</t>
    <rPh sb="0" eb="2">
      <t>ホンソク</t>
    </rPh>
    <rPh sb="2" eb="4">
      <t>カゼイ</t>
    </rPh>
    <rPh sb="4" eb="6">
      <t>ヒョウジュン</t>
    </rPh>
    <rPh sb="6" eb="7">
      <t>ガク</t>
    </rPh>
    <phoneticPr fontId="2"/>
  </si>
  <si>
    <t>本則課税標準額</t>
    <phoneticPr fontId="2"/>
  </si>
  <si>
    <t>土地課税標準額</t>
    <rPh sb="0" eb="2">
      <t>トチ</t>
    </rPh>
    <rPh sb="2" eb="7">
      <t>カゼイヒョウジュンガク</t>
    </rPh>
    <phoneticPr fontId="2"/>
  </si>
  <si>
    <t>前年度課税標準額又は比準課税標準額</t>
    <rPh sb="8" eb="9">
      <t>マタ</t>
    </rPh>
    <phoneticPr fontId="2"/>
  </si>
  <si>
    <t>家屋課税標準額</t>
    <rPh sb="0" eb="2">
      <t>カオク</t>
    </rPh>
    <rPh sb="2" eb="7">
      <t>カゼイヒョウジュンガク</t>
    </rPh>
    <phoneticPr fontId="2"/>
  </si>
  <si>
    <t>区分所有家屋の専有部分ごとの課税標準相当額（補正前）</t>
    <phoneticPr fontId="2"/>
  </si>
  <si>
    <t>小規模住宅用地課税標準額</t>
    <rPh sb="0" eb="3">
      <t>ショウキボ</t>
    </rPh>
    <rPh sb="3" eb="5">
      <t>ジュウタク</t>
    </rPh>
    <rPh sb="5" eb="7">
      <t>ヨウチ</t>
    </rPh>
    <rPh sb="7" eb="9">
      <t>カゼイ</t>
    </rPh>
    <rPh sb="9" eb="11">
      <t>ヒョウジュン</t>
    </rPh>
    <rPh sb="11" eb="12">
      <t>ガク</t>
    </rPh>
    <phoneticPr fontId="2"/>
  </si>
  <si>
    <t>一般住宅用地課税標準額</t>
    <rPh sb="0" eb="2">
      <t>イッパン</t>
    </rPh>
    <rPh sb="2" eb="4">
      <t>ジュウタク</t>
    </rPh>
    <rPh sb="4" eb="6">
      <t>ヨウチ</t>
    </rPh>
    <phoneticPr fontId="2"/>
  </si>
  <si>
    <t>上記以外の課税標準額</t>
    <rPh sb="0" eb="4">
      <t>ジョウキイガイ</t>
    </rPh>
    <phoneticPr fontId="2"/>
  </si>
  <si>
    <t>上記以外の課税標準額</t>
    <rPh sb="0" eb="4">
      <t>ジョウキイガイ</t>
    </rPh>
    <rPh sb="5" eb="7">
      <t>カゼイ</t>
    </rPh>
    <phoneticPr fontId="2"/>
  </si>
  <si>
    <t>小規模住宅用地課税標準額</t>
    <rPh sb="0" eb="3">
      <t>ショウキボ</t>
    </rPh>
    <rPh sb="3" eb="5">
      <t>ジュウタク</t>
    </rPh>
    <rPh sb="5" eb="7">
      <t>ヨウチ</t>
    </rPh>
    <phoneticPr fontId="2"/>
  </si>
  <si>
    <t>表示/非表示を選択可とする。
都市計画税を課税していない団体は、斜線等を用いてその旨を示す。</t>
    <phoneticPr fontId="2"/>
  </si>
  <si>
    <t>特例区分</t>
    <rPh sb="0" eb="2">
      <t>トクレイ</t>
    </rPh>
    <rPh sb="2" eb="4">
      <t>クブン</t>
    </rPh>
    <phoneticPr fontId="2"/>
  </si>
  <si>
    <t>全角</t>
    <rPh sb="0" eb="1">
      <t>カク</t>
    </rPh>
    <phoneticPr fontId="2"/>
  </si>
  <si>
    <t>24</t>
  </si>
  <si>
    <t>減免区分</t>
    <rPh sb="0" eb="2">
      <t>ゲンメン</t>
    </rPh>
    <rPh sb="2" eb="4">
      <t>クブン</t>
    </rPh>
    <phoneticPr fontId="2"/>
  </si>
  <si>
    <t>不均一課税措置の類型</t>
    <phoneticPr fontId="2"/>
  </si>
  <si>
    <t>不均一課税区分</t>
    <rPh sb="5" eb="7">
      <t>クブン</t>
    </rPh>
    <phoneticPr fontId="2"/>
  </si>
  <si>
    <t>軽減税額</t>
    <rPh sb="0" eb="4">
      <t>ケイゲ</t>
    </rPh>
    <phoneticPr fontId="2"/>
  </si>
  <si>
    <t>（土地）固定軽減税額</t>
    <rPh sb="1" eb="3">
      <t>トチ</t>
    </rPh>
    <rPh sb="4" eb="6">
      <t>コテイ</t>
    </rPh>
    <rPh sb="6" eb="8">
      <t>ケイゲン</t>
    </rPh>
    <phoneticPr fontId="2"/>
  </si>
  <si>
    <t>都市計画税</t>
    <rPh sb="0" eb="5">
      <t>トシケイカクゼイ</t>
    </rPh>
    <phoneticPr fontId="2"/>
  </si>
  <si>
    <t>（土地）都計軽減税額</t>
    <rPh sb="1" eb="3">
      <t>トチ</t>
    </rPh>
    <rPh sb="4" eb="6">
      <t>トケイ</t>
    </rPh>
    <phoneticPr fontId="2"/>
  </si>
  <si>
    <t>軽減区分</t>
    <rPh sb="0" eb="2">
      <t>ケイゲン</t>
    </rPh>
    <rPh sb="2" eb="4">
      <t>クブン</t>
    </rPh>
    <rPh sb="3" eb="4">
      <t>トック</t>
    </rPh>
    <phoneticPr fontId="2"/>
  </si>
  <si>
    <t>（家屋）固定軽減税額 + 固定区分所有分軽減税額</t>
    <phoneticPr fontId="2"/>
  </si>
  <si>
    <t>（家屋）都計軽減税額 + 都計区分所有分軽減税額</t>
    <rPh sb="4" eb="6">
      <t>トケイ</t>
    </rPh>
    <rPh sb="13" eb="15">
      <t>トケイ</t>
    </rPh>
    <phoneticPr fontId="2"/>
  </si>
  <si>
    <t>新築住宅特例適用最終年
例 "平成30年"</t>
    <rPh sb="0" eb="2">
      <t>シンチク</t>
    </rPh>
    <rPh sb="2" eb="4">
      <t>ジュウタク</t>
    </rPh>
    <rPh sb="4" eb="6">
      <t>トクレイ</t>
    </rPh>
    <rPh sb="6" eb="8">
      <t>テキヨウ</t>
    </rPh>
    <rPh sb="8" eb="11">
      <t>サイシュウネン</t>
    </rPh>
    <rPh sb="12" eb="13">
      <t>レイ</t>
    </rPh>
    <rPh sb="15" eb="17">
      <t>ヘイセイ</t>
    </rPh>
    <rPh sb="19" eb="20">
      <t>ネン</t>
    </rPh>
    <phoneticPr fontId="2"/>
  </si>
  <si>
    <t>減免措置による減免税額</t>
    <phoneticPr fontId="2"/>
  </si>
  <si>
    <t>（土地）固定物的減免税額　+ 固定区分所有分物的減免税額</t>
    <rPh sb="1" eb="3">
      <t>トチ</t>
    </rPh>
    <phoneticPr fontId="2"/>
  </si>
  <si>
    <t>（土地）都計物的減免税額 + 都計物的区分所有分減免税額</t>
    <rPh sb="1" eb="3">
      <t>トチ</t>
    </rPh>
    <phoneticPr fontId="2"/>
  </si>
  <si>
    <t>（家屋）固定物的減免税額 + 固定区分所有分物的減免税額</t>
    <phoneticPr fontId="2"/>
  </si>
  <si>
    <t>（家屋）都計物的減免税額 + 都計区分所有分物的減免税額</t>
    <rPh sb="1" eb="3">
      <t>カオク</t>
    </rPh>
    <phoneticPr fontId="2"/>
  </si>
  <si>
    <t>相当税額</t>
    <rPh sb="0" eb="2">
      <t>ソウトウ</t>
    </rPh>
    <rPh sb="2" eb="4">
      <t>ゼイガク</t>
    </rPh>
    <phoneticPr fontId="2"/>
  </si>
  <si>
    <t>合計筆数</t>
    <rPh sb="0" eb="2">
      <t>ゴウケイ</t>
    </rPh>
    <rPh sb="2" eb="3">
      <t>ツクシ</t>
    </rPh>
    <rPh sb="3" eb="4">
      <t>スウ</t>
    </rPh>
    <phoneticPr fontId="2"/>
  </si>
  <si>
    <t>合計棟数</t>
    <rPh sb="0" eb="2">
      <t>ゴウケイ</t>
    </rPh>
    <rPh sb="2" eb="4">
      <t>トウスウ</t>
    </rPh>
    <phoneticPr fontId="2"/>
  </si>
  <si>
    <r>
      <t>課税明細書</t>
    </r>
    <r>
      <rPr>
        <sz val="10"/>
        <color theme="1"/>
        <rFont val="ＭＳ ゴシック"/>
        <family val="3"/>
        <charset val="128"/>
      </rPr>
      <t>（納付書サイズ）</t>
    </r>
    <phoneticPr fontId="2"/>
  </si>
  <si>
    <t>建築年月日
例 "平成30年12月12日"</t>
    <rPh sb="0" eb="2">
      <t>ケンチク</t>
    </rPh>
    <rPh sb="2" eb="5">
      <t>ネンガッピ</t>
    </rPh>
    <rPh sb="6" eb="7">
      <t>レイ</t>
    </rPh>
    <rPh sb="9" eb="11">
      <t>ヘイセイ</t>
    </rPh>
    <rPh sb="13" eb="14">
      <t>ネン</t>
    </rPh>
    <rPh sb="16" eb="17">
      <t>ガツ</t>
    </rPh>
    <rPh sb="19" eb="20">
      <t>ニチ</t>
    </rPh>
    <phoneticPr fontId="2"/>
  </si>
  <si>
    <t>区分所有家屋である場合には、1棟全体の評価額が印字される。</t>
  </si>
  <si>
    <t>区分所有家屋の専有部分ごとの評価相当額（補正前）</t>
  </si>
  <si>
    <t>タワーマンション補正前の専有部分ごとの課税標準相当額。
印字する場合は備考に印字する。</t>
    <rPh sb="8" eb="10">
      <t>ホセイ</t>
    </rPh>
    <rPh sb="10" eb="11">
      <t>マエ</t>
    </rPh>
    <rPh sb="12" eb="14">
      <t>センユウ</t>
    </rPh>
    <rPh sb="14" eb="16">
      <t>ブブン</t>
    </rPh>
    <rPh sb="19" eb="21">
      <t>カゼイ</t>
    </rPh>
    <rPh sb="21" eb="23">
      <t>ヒョウジュン</t>
    </rPh>
    <rPh sb="23" eb="25">
      <t>ソウトウ</t>
    </rPh>
    <rPh sb="25" eb="26">
      <t>ガク</t>
    </rPh>
    <phoneticPr fontId="2"/>
  </si>
  <si>
    <t>令和10年度課税分の帳票において本改訂が反映されていれば、令和9年度課税の帳票において対応する必要はない。</t>
    <rPh sb="5" eb="6">
      <t>ド</t>
    </rPh>
    <rPh sb="10" eb="12">
      <t>チョウヒョウ</t>
    </rPh>
    <rPh sb="34" eb="36">
      <t>カゼイ</t>
    </rPh>
    <rPh sb="37" eb="39">
      <t>チョウヒョウ</t>
    </rPh>
    <phoneticPr fontId="2"/>
  </si>
  <si>
    <t>0120069</t>
    <phoneticPr fontId="2"/>
  </si>
  <si>
    <t>都市計画税を課税しない団体は、タイトルから都市計画税という文言を削除した状態で表示する。
※明細行が不足する場合は、次頁に同様の帳票を作成し記載する。</t>
  </si>
  <si>
    <t>本項目は、スペースのみを設けて欄を設けない。
印字有無を団体が選択できること。</t>
  </si>
  <si>
    <t>一般住宅用地積
小数点以下2桁</t>
  </si>
  <si>
    <t>当該土地に区分所有家屋が存する場合に印字される項目とする。</t>
  </si>
  <si>
    <t>区分所有家屋の敷地の用に供する土地の持分割合</t>
  </si>
  <si>
    <t>50/3</t>
  </si>
  <si>
    <t>「月日」については「標準オプション項目」とする。</t>
  </si>
  <si>
    <t>主棟と附属棟の別</t>
  </si>
  <si>
    <t>「主棟」「附属棟」等と印字する方法のほか、「1-1」「1-2」等番号で印字する方法も可能
印字する場合は備考に印字する。</t>
  </si>
  <si>
    <t>地上階数</t>
  </si>
  <si>
    <t>登記床面積1階 + 登記床面積1階以外</t>
  </si>
  <si>
    <t>床面積1階 + 床面積1階以外</t>
  </si>
  <si>
    <t>本則課税標準額</t>
  </si>
  <si>
    <t>不均一課税措置の類型</t>
  </si>
  <si>
    <t>（家屋）固定軽減税額 + 固定区分所有分軽減税額</t>
  </si>
  <si>
    <t>減免措置による減免税額</t>
  </si>
  <si>
    <t>（家屋）固定物的減免税額 + 固定区分所有分物的減免税額</t>
  </si>
  <si>
    <t>印字する場合は備考に印字する。
登記の筆数なのか、評価対象土地のレコード数で管理している筆数かはシステムの実装に委ねる。</t>
  </si>
  <si>
    <t>印字する場合は共通の備考に印字する。
登記の棟数なのか、評価対象家屋のレコード数で管理している棟数かはシステムの実装に委ねる。</t>
    <rPh sb="7" eb="9">
      <t>キョウツウ</t>
    </rPh>
    <phoneticPr fontId="2"/>
  </si>
  <si>
    <t>※：単位は文字数。プリンターのハードや帳票印刷プログラムにより合致できない場合を考慮し、本値に近い文字数であれば可とする。</t>
  </si>
  <si>
    <t xml:space="preserve">課税明細書 (A4縦) </t>
    <phoneticPr fontId="2"/>
  </si>
  <si>
    <t xml:space="preserve">区分所有家屋である場合には、1棟全体の評価額が印字される。
</t>
    <phoneticPr fontId="2"/>
  </si>
  <si>
    <t xml:space="preserve">区分所有家屋については区分所有家屋の専有部分ごとの評価相当額。タワーマンションである場合は、タワーマンション補正後の評価相当額が印字される。
</t>
  </si>
  <si>
    <t>令和10年度課税分の帳票において本改訂が反映されていれば、令和9年度課税の帳票において対応する必要はない。</t>
    <phoneticPr fontId="2"/>
  </si>
  <si>
    <t xml:space="preserve">印字する場合は備考に印字する。
</t>
  </si>
  <si>
    <t xml:space="preserve">タワーマンション補正前の持分按分した評価相当額。
印字する場合は備考に印字する。
本項目は、区分所有家屋がタワーマンションの場合にのみ印字する想定。
</t>
    <rPh sb="8" eb="10">
      <t>ホセイ</t>
    </rPh>
    <rPh sb="10" eb="11">
      <t>マエ</t>
    </rPh>
    <rPh sb="12" eb="14">
      <t>モチブン</t>
    </rPh>
    <rPh sb="14" eb="16">
      <t>アンブン</t>
    </rPh>
    <rPh sb="18" eb="20">
      <t>ヒョウカ</t>
    </rPh>
    <rPh sb="20" eb="22">
      <t>ソウトウ</t>
    </rPh>
    <rPh sb="22" eb="23">
      <t>ガク</t>
    </rPh>
    <rPh sb="41" eb="44">
      <t>ホンコウモク</t>
    </rPh>
    <rPh sb="46" eb="50">
      <t>クブンショユウ</t>
    </rPh>
    <rPh sb="50" eb="52">
      <t>カオク</t>
    </rPh>
    <rPh sb="62" eb="64">
      <t>バアイ</t>
    </rPh>
    <rPh sb="67" eb="69">
      <t>インジ</t>
    </rPh>
    <rPh sb="71" eb="73">
      <t>ソウテイ</t>
    </rPh>
    <phoneticPr fontId="2"/>
  </si>
  <si>
    <t>0120081</t>
    <phoneticPr fontId="2"/>
  </si>
  <si>
    <t>減免決定通知書（土地・家屋・償却資産）</t>
    <rPh sb="16" eb="18">
      <t>シサン</t>
    </rPh>
    <phoneticPr fontId="2"/>
  </si>
  <si>
    <t>中分類</t>
    <rPh sb="0" eb="3">
      <t>チュウブンルイ</t>
    </rPh>
    <phoneticPr fontId="2"/>
  </si>
  <si>
    <t>帳票タイトル
固定資産税・都市計画税（土地・家屋・償却資産）　減免決定通知書</t>
    <phoneticPr fontId="2"/>
  </si>
  <si>
    <t>納税通知書の通知書番号又は減免決定通知書の通知書番号</t>
    <rPh sb="0" eb="2">
      <t>ノウゼイ</t>
    </rPh>
    <rPh sb="2" eb="5">
      <t>ツウチショ</t>
    </rPh>
    <rPh sb="6" eb="8">
      <t>ツウチ</t>
    </rPh>
    <rPh sb="8" eb="9">
      <t>ショ</t>
    </rPh>
    <rPh sb="9" eb="11">
      <t>バンゴウ</t>
    </rPh>
    <rPh sb="13" eb="15">
      <t>ゲンメン</t>
    </rPh>
    <rPh sb="15" eb="17">
      <t>ケッテイ</t>
    </rPh>
    <rPh sb="17" eb="20">
      <t>ツウチショ</t>
    </rPh>
    <rPh sb="24" eb="26">
      <t>バンゴウ</t>
    </rPh>
    <phoneticPr fontId="2"/>
  </si>
  <si>
    <t>本項目は、スペースのみを設けて欄を設けない。
印字有無を団体が選択できること。</t>
    <rPh sb="0" eb="1">
      <t>ホン</t>
    </rPh>
    <rPh sb="1" eb="3">
      <t>コウモク</t>
    </rPh>
    <rPh sb="12" eb="13">
      <t>モウ</t>
    </rPh>
    <rPh sb="15" eb="16">
      <t>ラン</t>
    </rPh>
    <rPh sb="17" eb="18">
      <t>モウ</t>
    </rPh>
    <rPh sb="23" eb="25">
      <t>インジ</t>
    </rPh>
    <rPh sb="25" eb="27">
      <t>ウム</t>
    </rPh>
    <rPh sb="28" eb="30">
      <t>ダンタイ</t>
    </rPh>
    <rPh sb="31" eb="33">
      <t>センタク</t>
    </rPh>
    <phoneticPr fontId="2"/>
  </si>
  <si>
    <t>文書番号
例「番号補記＋第９９９９９９９９９９号」</t>
    <rPh sb="0" eb="2">
      <t>ブンショ</t>
    </rPh>
    <rPh sb="2" eb="4">
      <t>バンゴウ</t>
    </rPh>
    <phoneticPr fontId="2"/>
  </si>
  <si>
    <t>義務者単位の頁数</t>
    <rPh sb="0" eb="3">
      <t>ギムシャ</t>
    </rPh>
    <rPh sb="3" eb="5">
      <t>タンイ</t>
    </rPh>
    <rPh sb="6" eb="7">
      <t>ページ</t>
    </rPh>
    <rPh sb="7" eb="8">
      <t>スウ</t>
    </rPh>
    <phoneticPr fontId="2"/>
  </si>
  <si>
    <t>26/2</t>
  </si>
  <si>
    <t>17/3</t>
  </si>
  <si>
    <t>減免前の年税額</t>
    <rPh sb="0" eb="3">
      <t>ゲンメンマエ</t>
    </rPh>
    <rPh sb="4" eb="7">
      <t>ネンゼイガク</t>
    </rPh>
    <phoneticPr fontId="2"/>
  </si>
  <si>
    <t>減免更正前の年税額又は減免適用前の年税額</t>
    <rPh sb="0" eb="2">
      <t>ゲンメン</t>
    </rPh>
    <rPh sb="2" eb="4">
      <t>コウセイ</t>
    </rPh>
    <rPh sb="4" eb="5">
      <t>マエ</t>
    </rPh>
    <rPh sb="6" eb="9">
      <t>ネンゼイガク</t>
    </rPh>
    <rPh sb="11" eb="13">
      <t>ゲンメン</t>
    </rPh>
    <rPh sb="13" eb="15">
      <t>テキヨウ</t>
    </rPh>
    <rPh sb="15" eb="16">
      <t>マエ</t>
    </rPh>
    <rPh sb="17" eb="20">
      <t>ネンゼイガク</t>
    </rPh>
    <phoneticPr fontId="2"/>
  </si>
  <si>
    <t>減免措置による減免税額の総額</t>
    <rPh sb="0" eb="2">
      <t>ゲンメン</t>
    </rPh>
    <rPh sb="2" eb="4">
      <t>ソチ</t>
    </rPh>
    <rPh sb="7" eb="11">
      <t>ゲンメンゼイガク</t>
    </rPh>
    <rPh sb="12" eb="14">
      <t>ソウガク</t>
    </rPh>
    <phoneticPr fontId="2"/>
  </si>
  <si>
    <t>今回減免となる税額又は該当年度で減免となる税額</t>
    <rPh sb="0" eb="2">
      <t>コンカイ</t>
    </rPh>
    <rPh sb="2" eb="4">
      <t>ゲンメン</t>
    </rPh>
    <rPh sb="7" eb="9">
      <t>ゼイガク</t>
    </rPh>
    <rPh sb="9" eb="10">
      <t>マタ</t>
    </rPh>
    <rPh sb="11" eb="13">
      <t>ガイトウ</t>
    </rPh>
    <rPh sb="13" eb="15">
      <t>ネンド</t>
    </rPh>
    <rPh sb="16" eb="18">
      <t>ゲンメン</t>
    </rPh>
    <rPh sb="21" eb="23">
      <t>ゼイガク</t>
    </rPh>
    <phoneticPr fontId="2"/>
  </si>
  <si>
    <t>減免後の年税額</t>
    <rPh sb="0" eb="2">
      <t>ゲンメン</t>
    </rPh>
    <rPh sb="2" eb="3">
      <t>ゴ</t>
    </rPh>
    <rPh sb="4" eb="7">
      <t>ネンゼイガク</t>
    </rPh>
    <phoneticPr fontId="2"/>
  </si>
  <si>
    <t>減免更正後の年税額又は減免適用後の年税額</t>
    <rPh sb="0" eb="2">
      <t>ゲンメン</t>
    </rPh>
    <rPh sb="2" eb="4">
      <t>コウセイ</t>
    </rPh>
    <rPh sb="4" eb="5">
      <t>ゴ</t>
    </rPh>
    <rPh sb="6" eb="9">
      <t>ネンゼイガク</t>
    </rPh>
    <rPh sb="15" eb="16">
      <t>ゴ</t>
    </rPh>
    <phoneticPr fontId="2"/>
  </si>
  <si>
    <t>固定資産税及び都市計画税</t>
    <rPh sb="0" eb="2">
      <t>コテイ</t>
    </rPh>
    <rPh sb="2" eb="5">
      <t>シサンゼイ</t>
    </rPh>
    <rPh sb="5" eb="6">
      <t>オヨ</t>
    </rPh>
    <rPh sb="7" eb="9">
      <t>トシ</t>
    </rPh>
    <rPh sb="9" eb="11">
      <t>ケイカク</t>
    </rPh>
    <rPh sb="11" eb="12">
      <t>ゼイ</t>
    </rPh>
    <phoneticPr fontId="2"/>
  </si>
  <si>
    <t>減免後の年税額</t>
    <rPh sb="0" eb="3">
      <t>ゲンメンゴ</t>
    </rPh>
    <rPh sb="4" eb="7">
      <t>ネンゼイガク</t>
    </rPh>
    <phoneticPr fontId="2"/>
  </si>
  <si>
    <t>資産区分（土地・家屋・償却資産の別）</t>
    <rPh sb="0" eb="2">
      <t>シサン</t>
    </rPh>
    <rPh sb="2" eb="4">
      <t>クブン</t>
    </rPh>
    <rPh sb="5" eb="7">
      <t>トチ</t>
    </rPh>
    <rPh sb="8" eb="10">
      <t>カオク</t>
    </rPh>
    <rPh sb="11" eb="13">
      <t>ショウキャク</t>
    </rPh>
    <rPh sb="13" eb="15">
      <t>シサン</t>
    </rPh>
    <rPh sb="16" eb="17">
      <t>ベツ</t>
    </rPh>
    <phoneticPr fontId="2"/>
  </si>
  <si>
    <t>明細の資産区分</t>
    <rPh sb="0" eb="2">
      <t>メイサイ</t>
    </rPh>
    <rPh sb="3" eb="5">
      <t>シサン</t>
    </rPh>
    <rPh sb="5" eb="7">
      <t>クブン</t>
    </rPh>
    <phoneticPr fontId="2"/>
  </si>
  <si>
    <t>土地の所在地</t>
    <rPh sb="0" eb="2">
      <t>トチ</t>
    </rPh>
    <rPh sb="3" eb="5">
      <t>ショザイ</t>
    </rPh>
    <phoneticPr fontId="2"/>
  </si>
  <si>
    <t>現況地積</t>
    <rPh sb="0" eb="2">
      <t>ゲンキョウ</t>
    </rPh>
    <rPh sb="2" eb="4">
      <t>チセキ</t>
    </rPh>
    <phoneticPr fontId="2"/>
  </si>
  <si>
    <t>非課税の考慮</t>
    <rPh sb="0" eb="3">
      <t>ヒカゼイ</t>
    </rPh>
    <rPh sb="4" eb="6">
      <t>コウリョ</t>
    </rPh>
    <phoneticPr fontId="2"/>
  </si>
  <si>
    <t>18</t>
  </si>
  <si>
    <t>現況床面積</t>
    <rPh sb="0" eb="2">
      <t>ゲンキョウ</t>
    </rPh>
    <rPh sb="2" eb="5">
      <t>ユカメンセキ</t>
    </rPh>
    <phoneticPr fontId="2"/>
  </si>
  <si>
    <t>減免措置の類型</t>
    <rPh sb="0" eb="2">
      <t>ゲンメン</t>
    </rPh>
    <rPh sb="2" eb="4">
      <t>ソチ</t>
    </rPh>
    <rPh sb="5" eb="7">
      <t>ルイケイ</t>
    </rPh>
    <phoneticPr fontId="2"/>
  </si>
  <si>
    <t>減免事由が複数ある場合には、減免事由欄に複数記載できること。</t>
    <phoneticPr fontId="2"/>
  </si>
  <si>
    <t>減免措置の開始時期</t>
    <rPh sb="0" eb="4">
      <t>ゲンメンソチ</t>
    </rPh>
    <rPh sb="7" eb="9">
      <t>ジキ</t>
    </rPh>
    <phoneticPr fontId="2"/>
  </si>
  <si>
    <t>減免措置の開始期又は開始月又は開始日
例）開始年：令和３年
　　　開始期：令和３年１期
　　　開始月：令和３年５月
　　　開始日：令和３年５月25日
空白の場合は、対象年度に対する減免（1/1時点からの減免適用）であると解釈いただく。</t>
    <rPh sb="0" eb="2">
      <t>ゲンメン</t>
    </rPh>
    <rPh sb="2" eb="4">
      <t>ソチ</t>
    </rPh>
    <rPh sb="5" eb="7">
      <t>カイシ</t>
    </rPh>
    <rPh sb="7" eb="8">
      <t>キ</t>
    </rPh>
    <rPh sb="8" eb="9">
      <t>マタ</t>
    </rPh>
    <rPh sb="10" eb="12">
      <t>カイシ</t>
    </rPh>
    <rPh sb="12" eb="13">
      <t>ツキ</t>
    </rPh>
    <rPh sb="13" eb="14">
      <t>マタ</t>
    </rPh>
    <rPh sb="15" eb="18">
      <t>カイシビ</t>
    </rPh>
    <rPh sb="21" eb="23">
      <t>カイシ</t>
    </rPh>
    <rPh sb="23" eb="24">
      <t>ネン</t>
    </rPh>
    <rPh sb="37" eb="39">
      <t>レイワ</t>
    </rPh>
    <rPh sb="40" eb="41">
      <t>ネン</t>
    </rPh>
    <rPh sb="42" eb="43">
      <t>キ</t>
    </rPh>
    <rPh sb="87" eb="88">
      <t>タイ</t>
    </rPh>
    <rPh sb="96" eb="98">
      <t>ジテン</t>
    </rPh>
    <rPh sb="101" eb="103">
      <t>ゲンメン</t>
    </rPh>
    <rPh sb="103" eb="105">
      <t>テキヨウ</t>
    </rPh>
    <rPh sb="110" eb="112">
      <t>カイシャク</t>
    </rPh>
    <phoneticPr fontId="2"/>
  </si>
  <si>
    <t>減免適用地積</t>
    <rPh sb="0" eb="4">
      <t>ゲンメンテキヨウ</t>
    </rPh>
    <rPh sb="4" eb="6">
      <t>チセキ</t>
    </rPh>
    <phoneticPr fontId="2"/>
  </si>
  <si>
    <t>減免適用地積</t>
    <rPh sb="0" eb="6">
      <t>ゲンメンテキヨウチセキ</t>
    </rPh>
    <phoneticPr fontId="2"/>
  </si>
  <si>
    <t>減免措置の開始期又は開始日</t>
    <rPh sb="0" eb="4">
      <t>ゲンメンソチ</t>
    </rPh>
    <phoneticPr fontId="2"/>
  </si>
  <si>
    <t>減免措置の開始期又は開始月又は開始日
例）開始年：令和４年
　　　開始期：令和４年１期
　　　開始月：令和４年５月
　　　開始日：令和４年５月25日
空白の場合は、対象年度に対する減免（1/1時点からの減免適用）であると解釈いただく。</t>
    <rPh sb="2" eb="4">
      <t>カイシ</t>
    </rPh>
    <rPh sb="4" eb="5">
      <t>キ</t>
    </rPh>
    <rPh sb="5" eb="6">
      <t>マタ</t>
    </rPh>
    <rPh sb="7" eb="9">
      <t>カイシ</t>
    </rPh>
    <rPh sb="9" eb="10">
      <t>ツキ</t>
    </rPh>
    <rPh sb="10" eb="11">
      <t>マタ</t>
    </rPh>
    <rPh sb="12" eb="15">
      <t>カイシビ</t>
    </rPh>
    <rPh sb="34" eb="36">
      <t>レイワ</t>
    </rPh>
    <rPh sb="37" eb="38">
      <t>ネン</t>
    </rPh>
    <phoneticPr fontId="2"/>
  </si>
  <si>
    <t>減免適用床面積</t>
    <rPh sb="0" eb="4">
      <t>ゲンメンテキヨウ</t>
    </rPh>
    <rPh sb="4" eb="7">
      <t>ユカメンセキ</t>
    </rPh>
    <phoneticPr fontId="2"/>
  </si>
  <si>
    <t>減免適用床面積</t>
    <rPh sb="0" eb="2">
      <t>ゲンメン</t>
    </rPh>
    <rPh sb="2" eb="4">
      <t>テキヨウ</t>
    </rPh>
    <rPh sb="4" eb="7">
      <t>ユカメンセキ</t>
    </rPh>
    <phoneticPr fontId="2"/>
  </si>
  <si>
    <t>減免措置による減免相当税額</t>
    <rPh sb="0" eb="4">
      <t>ゲンメンソチ</t>
    </rPh>
    <rPh sb="9" eb="11">
      <t>ソウトウ</t>
    </rPh>
    <phoneticPr fontId="2"/>
  </si>
  <si>
    <t>対象資産の減免相当税額</t>
    <rPh sb="0" eb="2">
      <t>タイショウ</t>
    </rPh>
    <rPh sb="2" eb="4">
      <t>シサン</t>
    </rPh>
    <rPh sb="5" eb="7">
      <t>ゲンメン</t>
    </rPh>
    <rPh sb="7" eb="9">
      <t>ソウトウ</t>
    </rPh>
    <rPh sb="9" eb="11">
      <t>ゼイガク</t>
    </rPh>
    <phoneticPr fontId="2"/>
  </si>
  <si>
    <t>償却資産</t>
    <rPh sb="0" eb="4">
      <t>ショウキャクシサン</t>
    </rPh>
    <phoneticPr fontId="2"/>
  </si>
  <si>
    <t>対象資産の減免税額</t>
    <rPh sb="0" eb="2">
      <t>タイショウ</t>
    </rPh>
    <rPh sb="2" eb="4">
      <t>シサン</t>
    </rPh>
    <rPh sb="5" eb="7">
      <t>ゲンメン</t>
    </rPh>
    <rPh sb="7" eb="9">
      <t>ゼイガク</t>
    </rPh>
    <phoneticPr fontId="2"/>
  </si>
  <si>
    <t>0120082</t>
    <phoneticPr fontId="2"/>
  </si>
  <si>
    <t>減免決定通知書（土地・家屋）</t>
    <phoneticPr fontId="2"/>
  </si>
  <si>
    <t>帳票タイトル
固定資産税・都市計画税（土地・家屋）　減免決定通知書</t>
    <phoneticPr fontId="2"/>
  </si>
  <si>
    <t>40/2</t>
  </si>
  <si>
    <t>0120083</t>
    <phoneticPr fontId="2"/>
  </si>
  <si>
    <t>減免決定通知書（償却資産）</t>
    <rPh sb="8" eb="10">
      <t>ショウキャク</t>
    </rPh>
    <rPh sb="10" eb="12">
      <t>シサン</t>
    </rPh>
    <phoneticPr fontId="2"/>
  </si>
  <si>
    <t>帳票タイトル
固定資産税（償却資産）　減免決定通知書</t>
    <phoneticPr fontId="2"/>
  </si>
  <si>
    <t>資産区分</t>
    <rPh sb="0" eb="2">
      <t>シサン</t>
    </rPh>
    <rPh sb="2" eb="4">
      <t>クブン</t>
    </rPh>
    <phoneticPr fontId="2"/>
  </si>
  <si>
    <t>資産ごとの減免相当税額（円）</t>
    <rPh sb="0" eb="2">
      <t>シサン</t>
    </rPh>
    <rPh sb="5" eb="7">
      <t>ゲンメン</t>
    </rPh>
    <rPh sb="7" eb="9">
      <t>ソウトウ</t>
    </rPh>
    <rPh sb="9" eb="11">
      <t>ゼイガク</t>
    </rPh>
    <rPh sb="12" eb="13">
      <t>エン</t>
    </rPh>
    <phoneticPr fontId="2"/>
  </si>
  <si>
    <t>0120091</t>
    <phoneticPr fontId="2"/>
  </si>
  <si>
    <t>更正（賦課）決定通知書（土地・家屋・償却資産）</t>
    <phoneticPr fontId="2"/>
  </si>
  <si>
    <t>帳票タイトル</t>
    <phoneticPr fontId="2"/>
  </si>
  <si>
    <t>帳票タイトル
固定資産税・都市計画税　更正（賦課）決定通知書</t>
    <phoneticPr fontId="2"/>
  </si>
  <si>
    <t>課税年度
例）令和３年度</t>
    <rPh sb="0" eb="2">
      <t>カゼイ</t>
    </rPh>
    <phoneticPr fontId="2"/>
  </si>
  <si>
    <t>賦課年度
例）令和３年度</t>
    <rPh sb="0" eb="2">
      <t>フカ</t>
    </rPh>
    <rPh sb="2" eb="4">
      <t>ネンド</t>
    </rPh>
    <phoneticPr fontId="2"/>
  </si>
  <si>
    <t>発行年月日
例）令和３年５月２５日</t>
    <rPh sb="0" eb="2">
      <t>ハッコウ</t>
    </rPh>
    <rPh sb="2" eb="5">
      <t>ネンガッピ</t>
    </rPh>
    <rPh sb="13" eb="14">
      <t>ガツ</t>
    </rPh>
    <rPh sb="16" eb="17">
      <t>ニチ</t>
    </rPh>
    <phoneticPr fontId="2"/>
  </si>
  <si>
    <t>電子公印</t>
  </si>
  <si>
    <t>教示文</t>
    <rPh sb="0" eb="3">
      <t>キョウジブン</t>
    </rPh>
    <phoneticPr fontId="2"/>
  </si>
  <si>
    <t>41/2</t>
    <phoneticPr fontId="2"/>
  </si>
  <si>
    <t>「（納税義務者情報）住所又は所在地」又は「（納税義務者情報-納税通知書等送付先情報）住所又は所在地」のどちらかが印字されるもの。</t>
    <phoneticPr fontId="2"/>
  </si>
  <si>
    <t xml:space="preserve">納税義務者の住所
</t>
    <phoneticPr fontId="2"/>
  </si>
  <si>
    <t>「（納税義務者情報）氏名又は名称」又は「（納税義務者情報-納税通知書等送付先情報）氏名又は名称」のどちらかが印字されるもの、●●様（納税義務者）分といった記載もここに含まれる。</t>
    <phoneticPr fontId="2"/>
  </si>
  <si>
    <t>納税義務者の氏名</t>
    <phoneticPr fontId="2"/>
  </si>
  <si>
    <t>郵便番号</t>
    <rPh sb="0" eb="4">
      <t>ユウビンバンゴウ</t>
    </rPh>
    <phoneticPr fontId="2"/>
  </si>
  <si>
    <t>宛名欄に印字する郵便番号</t>
    <phoneticPr fontId="2"/>
  </si>
  <si>
    <t>宛名欄に印字する住所</t>
    <phoneticPr fontId="2"/>
  </si>
  <si>
    <t xml:space="preserve">宛名欄に印字する氏名
</t>
    <phoneticPr fontId="2"/>
  </si>
  <si>
    <t>更正事由</t>
    <rPh sb="0" eb="2">
      <t>コウセイ</t>
    </rPh>
    <rPh sb="2" eb="4">
      <t>ジユウ</t>
    </rPh>
    <phoneticPr fontId="2"/>
  </si>
  <si>
    <t>更正事由</t>
    <rPh sb="0" eb="4">
      <t>コウセイジユウ</t>
    </rPh>
    <phoneticPr fontId="2"/>
  </si>
  <si>
    <t>更正月</t>
    <rPh sb="0" eb="2">
      <t>コウセイ</t>
    </rPh>
    <rPh sb="2" eb="3">
      <t>ツキ</t>
    </rPh>
    <phoneticPr fontId="2"/>
  </si>
  <si>
    <t>・印字する場合は備考に印字する。
・印字しないことを団体が選択できること。</t>
    <rPh sb="18" eb="20">
      <t>インジ</t>
    </rPh>
    <rPh sb="26" eb="28">
      <t>ダンタイ</t>
    </rPh>
    <rPh sb="29" eb="31">
      <t>センタク</t>
    </rPh>
    <phoneticPr fontId="2"/>
  </si>
  <si>
    <t>更正月</t>
    <rPh sb="0" eb="2">
      <t>コウセイ</t>
    </rPh>
    <rPh sb="2" eb="3">
      <t>ツキ</t>
    </rPh>
    <phoneticPr fontId="1"/>
  </si>
  <si>
    <t>更正前の課税標準額の総額</t>
    <rPh sb="0" eb="2">
      <t>コウセイ</t>
    </rPh>
    <rPh sb="2" eb="3">
      <t>マエ</t>
    </rPh>
    <rPh sb="4" eb="6">
      <t>カゼイ</t>
    </rPh>
    <rPh sb="6" eb="8">
      <t>ヒョウジュン</t>
    </rPh>
    <rPh sb="8" eb="9">
      <t>ガク</t>
    </rPh>
    <rPh sb="10" eb="12">
      <t>ソウガク</t>
    </rPh>
    <phoneticPr fontId="2"/>
  </si>
  <si>
    <t>納税義務者毎に名寄集計した土地の固定課税標準額の更正前合計</t>
    <rPh sb="24" eb="26">
      <t>コウセイ</t>
    </rPh>
    <rPh sb="26" eb="27">
      <t>マエ</t>
    </rPh>
    <phoneticPr fontId="2"/>
  </si>
  <si>
    <t>更正後の課税標準額の総額</t>
    <rPh sb="0" eb="2">
      <t>コウセイ</t>
    </rPh>
    <rPh sb="2" eb="3">
      <t>ゴ</t>
    </rPh>
    <rPh sb="4" eb="6">
      <t>カゼイ</t>
    </rPh>
    <rPh sb="6" eb="8">
      <t>ヒョウジュン</t>
    </rPh>
    <rPh sb="8" eb="9">
      <t>ガク</t>
    </rPh>
    <rPh sb="10" eb="12">
      <t>ソウガク</t>
    </rPh>
    <phoneticPr fontId="2"/>
  </si>
  <si>
    <t>納税義務者毎に名寄集計した土地の固定課税標準額の更正後合計</t>
    <rPh sb="24" eb="26">
      <t>コウセイ</t>
    </rPh>
    <rPh sb="26" eb="27">
      <t>ゴ</t>
    </rPh>
    <phoneticPr fontId="2"/>
  </si>
  <si>
    <t>課税標準額の総額の更正前後の増減額</t>
    <rPh sb="0" eb="2">
      <t>カゼイ</t>
    </rPh>
    <rPh sb="2" eb="4">
      <t>ヒョウジュン</t>
    </rPh>
    <rPh sb="4" eb="5">
      <t>ガク</t>
    </rPh>
    <rPh sb="6" eb="8">
      <t>ソウガク</t>
    </rPh>
    <rPh sb="9" eb="11">
      <t>コウセイ</t>
    </rPh>
    <rPh sb="11" eb="13">
      <t>ゼンゴ</t>
    </rPh>
    <rPh sb="14" eb="17">
      <t>ゾウゲンガク</t>
    </rPh>
    <phoneticPr fontId="2"/>
  </si>
  <si>
    <t>納税義務者毎に名寄集計した土地の固定課税標準額の増減合計</t>
    <rPh sb="24" eb="26">
      <t>ゾウゲン</t>
    </rPh>
    <phoneticPr fontId="2"/>
  </si>
  <si>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t>
    <rPh sb="26" eb="28">
      <t>センユウ</t>
    </rPh>
    <rPh sb="28" eb="30">
      <t>ブブン</t>
    </rPh>
    <rPh sb="33" eb="35">
      <t>カゼイ</t>
    </rPh>
    <rPh sb="35" eb="37">
      <t>ヒョウジュン</t>
    </rPh>
    <rPh sb="37" eb="39">
      <t>ソウトウ</t>
    </rPh>
    <rPh sb="39" eb="40">
      <t>ガク</t>
    </rPh>
    <rPh sb="71" eb="73">
      <t>ヒョウジ</t>
    </rPh>
    <rPh sb="100" eb="101">
      <t>ゴ</t>
    </rPh>
    <rPh sb="102" eb="106">
      <t>センユウブブン</t>
    </rPh>
    <rPh sb="113" eb="115">
      <t>ソウトウ</t>
    </rPh>
    <rPh sb="117" eb="119">
      <t>ヒョウジ</t>
    </rPh>
    <phoneticPr fontId="2"/>
  </si>
  <si>
    <t>納税義務者毎に名寄集計した家屋の固定課税標準額の更正前合計</t>
    <rPh sb="24" eb="26">
      <t>コウセイ</t>
    </rPh>
    <rPh sb="26" eb="27">
      <t>マエ</t>
    </rPh>
    <phoneticPr fontId="2"/>
  </si>
  <si>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t>
    <rPh sb="26" eb="28">
      <t>センユウ</t>
    </rPh>
    <rPh sb="28" eb="30">
      <t>ブブン</t>
    </rPh>
    <rPh sb="33" eb="35">
      <t>カゼイ</t>
    </rPh>
    <rPh sb="35" eb="37">
      <t>ヒョウジュン</t>
    </rPh>
    <rPh sb="37" eb="40">
      <t>ソウトウガク</t>
    </rPh>
    <rPh sb="71" eb="73">
      <t>ヒョウジ</t>
    </rPh>
    <rPh sb="100" eb="101">
      <t>ゴ</t>
    </rPh>
    <rPh sb="102" eb="106">
      <t>センユウブブン</t>
    </rPh>
    <rPh sb="113" eb="115">
      <t>ソウトウ</t>
    </rPh>
    <rPh sb="117" eb="119">
      <t>ヒョウジ</t>
    </rPh>
    <phoneticPr fontId="2"/>
  </si>
  <si>
    <t>納税義務者毎に名寄集計した家屋の固定課税標準額の更正後合計</t>
    <rPh sb="24" eb="26">
      <t>コウセイ</t>
    </rPh>
    <rPh sb="26" eb="27">
      <t>ゴ</t>
    </rPh>
    <phoneticPr fontId="2"/>
  </si>
  <si>
    <t>納税義務者毎に名寄集計した家屋の固定課税標準額の増減合計</t>
    <rPh sb="24" eb="26">
      <t>ゾウゲン</t>
    </rPh>
    <phoneticPr fontId="2"/>
  </si>
  <si>
    <t>更正前の課税標準額</t>
    <rPh sb="0" eb="2">
      <t>コウセイ</t>
    </rPh>
    <rPh sb="2" eb="3">
      <t>マエ</t>
    </rPh>
    <rPh sb="4" eb="6">
      <t>カゼイ</t>
    </rPh>
    <rPh sb="6" eb="8">
      <t>ヒョウジュン</t>
    </rPh>
    <rPh sb="8" eb="9">
      <t>ガク</t>
    </rPh>
    <phoneticPr fontId="2"/>
  </si>
  <si>
    <t>納税義務者毎に名寄集計した償却資産の固定課税標準額の更正前合計</t>
    <rPh sb="26" eb="28">
      <t>コウセイ</t>
    </rPh>
    <rPh sb="28" eb="29">
      <t>マエ</t>
    </rPh>
    <phoneticPr fontId="2"/>
  </si>
  <si>
    <t>更正後の課税標準額</t>
    <rPh sb="0" eb="2">
      <t>コウセイ</t>
    </rPh>
    <rPh sb="2" eb="3">
      <t>ゴ</t>
    </rPh>
    <rPh sb="4" eb="6">
      <t>カゼイ</t>
    </rPh>
    <rPh sb="6" eb="8">
      <t>ヒョウジュン</t>
    </rPh>
    <rPh sb="8" eb="9">
      <t>ガク</t>
    </rPh>
    <phoneticPr fontId="2"/>
  </si>
  <si>
    <t>納税義務者毎に名寄集計した償却資産の固定課税標準額の更正後合計</t>
    <rPh sb="26" eb="28">
      <t>コウセイ</t>
    </rPh>
    <rPh sb="28" eb="29">
      <t>ゴ</t>
    </rPh>
    <phoneticPr fontId="2"/>
  </si>
  <si>
    <t>納税義務者毎に名寄集計した償却資産の固定課税標準額の更正増減合計</t>
    <rPh sb="26" eb="28">
      <t>コウセイ</t>
    </rPh>
    <rPh sb="28" eb="30">
      <t>ゾウゲン</t>
    </rPh>
    <phoneticPr fontId="2"/>
  </si>
  <si>
    <t>土地固定課税標準額・家屋固定課税標準額・償却資産固定課税標準額の内、免税点以上のものを合計した更正前の額
端数切捨て</t>
    <rPh sb="47" eb="49">
      <t>コウセイ</t>
    </rPh>
    <rPh sb="49" eb="50">
      <t>マエ</t>
    </rPh>
    <rPh sb="53" eb="55">
      <t>ハスウ</t>
    </rPh>
    <rPh sb="55" eb="57">
      <t>キリス</t>
    </rPh>
    <phoneticPr fontId="2"/>
  </si>
  <si>
    <t>土地固定課税標準額・家屋固定課税標準額・償却資産固定課税標準額の内、免税点以上のものを合計した更正後の額
端数切捨て</t>
    <rPh sb="47" eb="49">
      <t>コウセイ</t>
    </rPh>
    <rPh sb="49" eb="50">
      <t>ゴ</t>
    </rPh>
    <rPh sb="53" eb="55">
      <t>ハスウ</t>
    </rPh>
    <rPh sb="55" eb="57">
      <t>キリス</t>
    </rPh>
    <phoneticPr fontId="2"/>
  </si>
  <si>
    <t>土地固定課税標準額・家屋固定課税標準額・償却資産固定課税標準額の内、免税点以上のものを合計した更正増減の額
端数切捨て</t>
    <rPh sb="47" eb="49">
      <t>コウセイ</t>
    </rPh>
    <rPh sb="49" eb="51">
      <t>ゾウゲン</t>
    </rPh>
    <phoneticPr fontId="2"/>
  </si>
  <si>
    <t>更正前の税率</t>
    <rPh sb="0" eb="3">
      <t>コウセイマエ</t>
    </rPh>
    <rPh sb="4" eb="6">
      <t>ゼイリツ</t>
    </rPh>
    <phoneticPr fontId="2"/>
  </si>
  <si>
    <t>固定資産税
更正前税率</t>
    <rPh sb="0" eb="2">
      <t>コテイ</t>
    </rPh>
    <rPh sb="2" eb="5">
      <t>シサンゼイ</t>
    </rPh>
    <rPh sb="6" eb="9">
      <t>コウセイマエ</t>
    </rPh>
    <rPh sb="9" eb="11">
      <t>ゼイリツ</t>
    </rPh>
    <phoneticPr fontId="2"/>
  </si>
  <si>
    <t>更正後の税率</t>
    <rPh sb="0" eb="3">
      <t>コウセイゴ</t>
    </rPh>
    <rPh sb="4" eb="6">
      <t>ゼイリツ</t>
    </rPh>
    <phoneticPr fontId="2"/>
  </si>
  <si>
    <t>固定資産税
更正後税率</t>
    <rPh sb="0" eb="2">
      <t>コテイ</t>
    </rPh>
    <rPh sb="2" eb="5">
      <t>シサンゼイ</t>
    </rPh>
    <rPh sb="6" eb="9">
      <t>コウセイゴ</t>
    </rPh>
    <rPh sb="9" eb="11">
      <t>ゼイリツ</t>
    </rPh>
    <phoneticPr fontId="2"/>
  </si>
  <si>
    <t>更正前の共用土地税額</t>
    <rPh sb="0" eb="3">
      <t>コウセイマエ</t>
    </rPh>
    <rPh sb="4" eb="10">
      <t>キョウヨウトチゼイガク</t>
    </rPh>
    <phoneticPr fontId="2"/>
  </si>
  <si>
    <t>（更正前）固定資産税</t>
    <rPh sb="1" eb="4">
      <t>コウセイマエ</t>
    </rPh>
    <rPh sb="5" eb="10">
      <t>コテイシサンゼイ</t>
    </rPh>
    <phoneticPr fontId="2"/>
  </si>
  <si>
    <t>更正後の共用土地税額</t>
    <rPh sb="0" eb="3">
      <t>コウセイゴ</t>
    </rPh>
    <rPh sb="4" eb="10">
      <t>キョウヨウトチゼイガク</t>
    </rPh>
    <phoneticPr fontId="2"/>
  </si>
  <si>
    <t xml:space="preserve">（更正後）固定資産税
</t>
    <rPh sb="1" eb="3">
      <t>コウセイ</t>
    </rPh>
    <rPh sb="3" eb="4">
      <t>ゴ</t>
    </rPh>
    <rPh sb="5" eb="10">
      <t>コテイシサンゼイ</t>
    </rPh>
    <phoneticPr fontId="2"/>
  </si>
  <si>
    <t>共用土地税額の更正前後の増減額</t>
    <rPh sb="0" eb="6">
      <t>キョウヨウトチゼイガク</t>
    </rPh>
    <phoneticPr fontId="2"/>
  </si>
  <si>
    <t>固定資産税
区分所有家屋の底地である土地の税額における更正増減の額
端数切捨て</t>
    <rPh sb="0" eb="5">
      <t>コテイシサンゼイ</t>
    </rPh>
    <rPh sb="6" eb="12">
      <t>クブンショユウカオク</t>
    </rPh>
    <rPh sb="13" eb="15">
      <t>ソコチ</t>
    </rPh>
    <rPh sb="18" eb="20">
      <t>トチ</t>
    </rPh>
    <rPh sb="21" eb="23">
      <t>ゼイガク</t>
    </rPh>
    <phoneticPr fontId="2"/>
  </si>
  <si>
    <t>更正前の税額の減額措置による軽減税額</t>
    <rPh sb="0" eb="2">
      <t>コウセイ</t>
    </rPh>
    <rPh sb="2" eb="3">
      <t>マエ</t>
    </rPh>
    <rPh sb="4" eb="6">
      <t>ゼイガク</t>
    </rPh>
    <rPh sb="7" eb="9">
      <t>ゲンガク</t>
    </rPh>
    <rPh sb="9" eb="11">
      <t>ソチ</t>
    </rPh>
    <rPh sb="14" eb="16">
      <t>ケイゲン</t>
    </rPh>
    <rPh sb="16" eb="18">
      <t>ゼイガク</t>
    </rPh>
    <phoneticPr fontId="2"/>
  </si>
  <si>
    <t>納税義務者が所有している固定軽減税相当額を合計した更正前額</t>
    <rPh sb="25" eb="27">
      <t>コウセイ</t>
    </rPh>
    <rPh sb="27" eb="28">
      <t>マエ</t>
    </rPh>
    <phoneticPr fontId="2"/>
  </si>
  <si>
    <t>更正後の税額の減額措置による軽減税額</t>
    <phoneticPr fontId="2"/>
  </si>
  <si>
    <t>納税義務者が所有している固定軽減税相当額を合計した更正後額</t>
    <rPh sb="25" eb="27">
      <t>コウセイ</t>
    </rPh>
    <rPh sb="27" eb="28">
      <t>ゴ</t>
    </rPh>
    <phoneticPr fontId="2"/>
  </si>
  <si>
    <t>税額の減額措置による軽減税額の更正前後の増減額</t>
    <phoneticPr fontId="2"/>
  </si>
  <si>
    <t>納税義務者が所有している固定軽減税相当額を合計した更正増減額</t>
    <rPh sb="25" eb="27">
      <t>コウセイ</t>
    </rPh>
    <rPh sb="27" eb="29">
      <t>ゾウゲン</t>
    </rPh>
    <phoneticPr fontId="2"/>
  </si>
  <si>
    <t>更正前の減免税額</t>
    <rPh sb="0" eb="2">
      <t>コウセイ</t>
    </rPh>
    <rPh sb="2" eb="3">
      <t>マエ</t>
    </rPh>
    <rPh sb="4" eb="6">
      <t>ゲンメン</t>
    </rPh>
    <rPh sb="6" eb="7">
      <t>ゼイ</t>
    </rPh>
    <rPh sb="7" eb="8">
      <t>ガク</t>
    </rPh>
    <phoneticPr fontId="2"/>
  </si>
  <si>
    <t>納税義務者が所有している固定資産税分に係る減税相当額を合計した更正前額</t>
    <rPh sb="31" eb="33">
      <t>コウセイ</t>
    </rPh>
    <rPh sb="33" eb="34">
      <t>マエ</t>
    </rPh>
    <phoneticPr fontId="2"/>
  </si>
  <si>
    <t>更正後の減免税額</t>
    <rPh sb="0" eb="2">
      <t>コウセイ</t>
    </rPh>
    <rPh sb="2" eb="3">
      <t>ゴ</t>
    </rPh>
    <rPh sb="4" eb="6">
      <t>ゲンメン</t>
    </rPh>
    <rPh sb="6" eb="7">
      <t>ゼイ</t>
    </rPh>
    <rPh sb="7" eb="8">
      <t>ガク</t>
    </rPh>
    <phoneticPr fontId="2"/>
  </si>
  <si>
    <t>減免税額の更正前後の増減額</t>
    <rPh sb="0" eb="2">
      <t>ゲンメン</t>
    </rPh>
    <rPh sb="2" eb="3">
      <t>ゼイ</t>
    </rPh>
    <rPh sb="3" eb="4">
      <t>ガク</t>
    </rPh>
    <phoneticPr fontId="2"/>
  </si>
  <si>
    <t>納税義務者が所有している固定資産税分に係る減税相当額を合計した更正増減額</t>
    <rPh sb="31" eb="33">
      <t>コウセイ</t>
    </rPh>
    <rPh sb="33" eb="35">
      <t>ゾウゲン</t>
    </rPh>
    <phoneticPr fontId="2"/>
  </si>
  <si>
    <t>更正前の年税額</t>
    <rPh sb="0" eb="2">
      <t>コウセイ</t>
    </rPh>
    <rPh sb="2" eb="3">
      <t>マエ</t>
    </rPh>
    <phoneticPr fontId="2"/>
  </si>
  <si>
    <t>①固定資産税算出税額から各種の軽減税額・減免額を差し引いた額
②納税義務者が個人資産と区分所有資産を所有している場合は、個人分の税額と区分所有分の持分税額を合算した更正前額</t>
    <rPh sb="20" eb="22">
      <t>ゲンメン</t>
    </rPh>
    <rPh sb="82" eb="84">
      <t>コウセイ</t>
    </rPh>
    <rPh sb="84" eb="85">
      <t>マエ</t>
    </rPh>
    <rPh sb="85" eb="86">
      <t>ガク</t>
    </rPh>
    <phoneticPr fontId="2"/>
  </si>
  <si>
    <t>更正後の年税額</t>
    <rPh sb="0" eb="2">
      <t>コウセイ</t>
    </rPh>
    <rPh sb="2" eb="3">
      <t>ゴ</t>
    </rPh>
    <phoneticPr fontId="2"/>
  </si>
  <si>
    <t>①固定資産税算出税額から各種の軽減税額・減免額を差し引いた額
②納税義務者が個人資産と区分所有資産を所有している場合は、個人分の税額と区分所有分の持分税額を合算した更正後額</t>
    <rPh sb="20" eb="22">
      <t>ゲンメン</t>
    </rPh>
    <rPh sb="82" eb="84">
      <t>コウセイ</t>
    </rPh>
    <rPh sb="84" eb="85">
      <t>ゴ</t>
    </rPh>
    <rPh sb="85" eb="86">
      <t>ガク</t>
    </rPh>
    <phoneticPr fontId="2"/>
  </si>
  <si>
    <t>年税額の更正前後の増減額</t>
    <rPh sb="0" eb="3">
      <t>ネンゼイガク</t>
    </rPh>
    <rPh sb="4" eb="6">
      <t>コウセイ</t>
    </rPh>
    <rPh sb="6" eb="8">
      <t>ゼンゴ</t>
    </rPh>
    <rPh sb="9" eb="12">
      <t>ゾウゲンガク</t>
    </rPh>
    <phoneticPr fontId="2"/>
  </si>
  <si>
    <t>①固定資産税算出税額から各種の軽減税額・減免額を差し引いた額
②納税義務者が個人資産と区分所有資産を所有している場合は、個人分の税額と区分所有分の持分税額を合算した増減の額</t>
    <rPh sb="20" eb="22">
      <t>ゲンメン</t>
    </rPh>
    <rPh sb="82" eb="84">
      <t>ゾウゲン</t>
    </rPh>
    <rPh sb="85" eb="86">
      <t>ガク</t>
    </rPh>
    <phoneticPr fontId="2"/>
  </si>
  <si>
    <t>納税義務者毎に名寄集計した土地の都計課税標準額の更正前合計</t>
    <rPh sb="24" eb="26">
      <t>コウセイ</t>
    </rPh>
    <rPh sb="26" eb="27">
      <t>マエ</t>
    </rPh>
    <phoneticPr fontId="1"/>
  </si>
  <si>
    <t>納税義務者毎に名寄集計した土地の都計課税標準額の更正後合計</t>
    <rPh sb="24" eb="26">
      <t>コウセイ</t>
    </rPh>
    <rPh sb="26" eb="27">
      <t>ゴ</t>
    </rPh>
    <phoneticPr fontId="1"/>
  </si>
  <si>
    <t>納税義務者毎に名寄集計した土地の都計課税標準額の増減合計</t>
    <rPh sb="24" eb="26">
      <t>ゾウゲン</t>
    </rPh>
    <phoneticPr fontId="1"/>
  </si>
  <si>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
都市計画税を課税していない団体は、斜線等を用いてその旨を示す。</t>
    <rPh sb="26" eb="28">
      <t>センユウ</t>
    </rPh>
    <rPh sb="28" eb="30">
      <t>ブブン</t>
    </rPh>
    <rPh sb="33" eb="35">
      <t>カゼイ</t>
    </rPh>
    <rPh sb="35" eb="37">
      <t>ヒョウジュン</t>
    </rPh>
    <rPh sb="37" eb="39">
      <t>ソウトウ</t>
    </rPh>
    <rPh sb="39" eb="40">
      <t>ガク</t>
    </rPh>
    <rPh sb="71" eb="73">
      <t>ヒョウジ</t>
    </rPh>
    <rPh sb="100" eb="101">
      <t>ゴ</t>
    </rPh>
    <rPh sb="102" eb="106">
      <t>センユウブブン</t>
    </rPh>
    <rPh sb="113" eb="115">
      <t>ソウトウ</t>
    </rPh>
    <rPh sb="117" eb="119">
      <t>ヒョウジ</t>
    </rPh>
    <phoneticPr fontId="2"/>
  </si>
  <si>
    <t>納税義務者毎に名寄集計した家屋の都計課税標準額の更正前合計</t>
    <rPh sb="24" eb="26">
      <t>コウセイ</t>
    </rPh>
    <rPh sb="26" eb="27">
      <t>マエ</t>
    </rPh>
    <phoneticPr fontId="1"/>
  </si>
  <si>
    <t>納税義務者毎に名寄集計した家屋の都計課税標準額の更正後合計</t>
    <rPh sb="24" eb="26">
      <t>コウセイ</t>
    </rPh>
    <rPh sb="26" eb="27">
      <t>ゴ</t>
    </rPh>
    <phoneticPr fontId="1"/>
  </si>
  <si>
    <t>納税義務者毎に名寄集計した家屋の都計課税標準額の増減合計</t>
    <rPh sb="24" eb="26">
      <t>ゾウゲン</t>
    </rPh>
    <phoneticPr fontId="1"/>
  </si>
  <si>
    <t>土地都計課税標準額・家屋都計課税標準額の内、免税点以上のものを合計した更正前の額</t>
  </si>
  <si>
    <t>土地都計課税標準額・家屋都計課税標準額の内、免税点以上のものを合計した更正後の額</t>
    <rPh sb="37" eb="38">
      <t>ゴ</t>
    </rPh>
    <phoneticPr fontId="1"/>
  </si>
  <si>
    <t>土地都計課税標準額・家屋都計課税標準額の内、免税点以上のものを合計した増減の額</t>
    <rPh sb="35" eb="37">
      <t>ゾウゲン</t>
    </rPh>
    <phoneticPr fontId="1"/>
  </si>
  <si>
    <t>都市計画税
更正前税率</t>
    <rPh sb="0" eb="5">
      <t>トシケイカクゼイ</t>
    </rPh>
    <rPh sb="6" eb="9">
      <t>コウセイマエ</t>
    </rPh>
    <rPh sb="9" eb="11">
      <t>ゼイリツ</t>
    </rPh>
    <phoneticPr fontId="2"/>
  </si>
  <si>
    <t>都市計画税
更正後税率</t>
    <rPh sb="0" eb="5">
      <t>トシケイカクゼイ</t>
    </rPh>
    <rPh sb="6" eb="9">
      <t>コウセイゴ</t>
    </rPh>
    <rPh sb="9" eb="11">
      <t>ゼイリツ</t>
    </rPh>
    <phoneticPr fontId="2"/>
  </si>
  <si>
    <t>（更正前）都市計画税
区分所有家屋の底地である土地の税額</t>
    <rPh sb="1" eb="4">
      <t>コウセイマエ</t>
    </rPh>
    <rPh sb="5" eb="10">
      <t>トシケイカクゼイ</t>
    </rPh>
    <rPh sb="11" eb="17">
      <t>クブンショユウカオク</t>
    </rPh>
    <rPh sb="18" eb="20">
      <t>ソコチ</t>
    </rPh>
    <rPh sb="23" eb="25">
      <t>トチ</t>
    </rPh>
    <rPh sb="26" eb="28">
      <t>ゼイガク</t>
    </rPh>
    <phoneticPr fontId="2"/>
  </si>
  <si>
    <t>（更正後）都市計画税
区分所有家屋の底地である土地の税額</t>
    <rPh sb="3" eb="4">
      <t>ゴ</t>
    </rPh>
    <rPh sb="5" eb="10">
      <t>トシケイカクゼイ</t>
    </rPh>
    <rPh sb="11" eb="17">
      <t>クブンショユウカオク</t>
    </rPh>
    <rPh sb="18" eb="20">
      <t>ソコチ</t>
    </rPh>
    <rPh sb="23" eb="25">
      <t>トチ</t>
    </rPh>
    <rPh sb="26" eb="28">
      <t>ゼイガク</t>
    </rPh>
    <phoneticPr fontId="2"/>
  </si>
  <si>
    <t>都市計画税
区分所有家屋の底地である土地の税額における更正増減の額
端数切捨て</t>
    <rPh sb="0" eb="5">
      <t>トシケイカクゼイ</t>
    </rPh>
    <rPh sb="6" eb="12">
      <t>クブンショユウカオク</t>
    </rPh>
    <rPh sb="13" eb="15">
      <t>ソコチ</t>
    </rPh>
    <rPh sb="18" eb="20">
      <t>トチ</t>
    </rPh>
    <rPh sb="21" eb="23">
      <t>ゼイガク</t>
    </rPh>
    <phoneticPr fontId="2"/>
  </si>
  <si>
    <t>減額措置による軽減税額を合計した更正後額</t>
    <rPh sb="12" eb="14">
      <t>ゴウケイ</t>
    </rPh>
    <rPh sb="16" eb="18">
      <t>コウセイ</t>
    </rPh>
    <rPh sb="18" eb="19">
      <t>ゴ</t>
    </rPh>
    <rPh sb="19" eb="20">
      <t>ガク</t>
    </rPh>
    <phoneticPr fontId="1"/>
  </si>
  <si>
    <t>更正後の税額の減額措置による軽減税額</t>
    <rPh sb="0" eb="2">
      <t>コウセイ</t>
    </rPh>
    <rPh sb="2" eb="3">
      <t>ゴ</t>
    </rPh>
    <rPh sb="4" eb="6">
      <t>ゼイガク</t>
    </rPh>
    <rPh sb="7" eb="9">
      <t>ゲンガク</t>
    </rPh>
    <rPh sb="9" eb="11">
      <t>ソチ</t>
    </rPh>
    <rPh sb="14" eb="16">
      <t>ケイゲン</t>
    </rPh>
    <rPh sb="16" eb="18">
      <t>ゼイガク</t>
    </rPh>
    <phoneticPr fontId="2"/>
  </si>
  <si>
    <t>減額措置による軽減税額を合計した更正増減額</t>
    <rPh sb="12" eb="14">
      <t>ゴウケイ</t>
    </rPh>
    <rPh sb="16" eb="18">
      <t>コウセイ</t>
    </rPh>
    <rPh sb="18" eb="20">
      <t>ゾウゲン</t>
    </rPh>
    <rPh sb="20" eb="21">
      <t>ガク</t>
    </rPh>
    <phoneticPr fontId="1"/>
  </si>
  <si>
    <t>税額の減額措置による軽減税額の更正前後の増減額</t>
    <rPh sb="0" eb="2">
      <t>ゼイガク</t>
    </rPh>
    <rPh sb="3" eb="5">
      <t>ゲンガク</t>
    </rPh>
    <rPh sb="5" eb="7">
      <t>ソチ</t>
    </rPh>
    <rPh sb="10" eb="12">
      <t>ケイゲン</t>
    </rPh>
    <rPh sb="12" eb="14">
      <t>ゼイガク</t>
    </rPh>
    <rPh sb="15" eb="17">
      <t>コウセイ</t>
    </rPh>
    <rPh sb="17" eb="19">
      <t>ゼンゴ</t>
    </rPh>
    <rPh sb="20" eb="23">
      <t>ゾウゲンガク</t>
    </rPh>
    <phoneticPr fontId="2"/>
  </si>
  <si>
    <t>納税義務者が所有している都市計画税分に係る減税相当額を合計した更正前額</t>
    <rPh sb="31" eb="33">
      <t>コウセイ</t>
    </rPh>
    <rPh sb="33" eb="34">
      <t>マエ</t>
    </rPh>
    <phoneticPr fontId="1"/>
  </si>
  <si>
    <t>更正前の減免税額</t>
    <rPh sb="0" eb="2">
      <t>コウセイ</t>
    </rPh>
    <rPh sb="2" eb="3">
      <t>マエ</t>
    </rPh>
    <rPh sb="4" eb="6">
      <t>ゲンメン</t>
    </rPh>
    <rPh sb="6" eb="8">
      <t>ゼイガク</t>
    </rPh>
    <phoneticPr fontId="2"/>
  </si>
  <si>
    <t>納税義務者が所有している都市計画税分に係る減税相当額を合計した増減額</t>
    <rPh sb="31" eb="33">
      <t>ゾウゲン</t>
    </rPh>
    <phoneticPr fontId="1"/>
  </si>
  <si>
    <t>①都市計画税算出税額から各種の軽減税額・減免額を差し引いた額
②納税義務者が個人資産と区分所有資産を所有している場合は、個人分の税額と区分所有分の持分税額を合算した更正前額</t>
    <rPh sb="1" eb="3">
      <t>トシ</t>
    </rPh>
    <rPh sb="3" eb="5">
      <t>ケイカク</t>
    </rPh>
    <rPh sb="20" eb="22">
      <t>ゲンメン</t>
    </rPh>
    <rPh sb="82" eb="84">
      <t>コウセイ</t>
    </rPh>
    <rPh sb="84" eb="85">
      <t>マエ</t>
    </rPh>
    <rPh sb="85" eb="86">
      <t>ガク</t>
    </rPh>
    <phoneticPr fontId="1"/>
  </si>
  <si>
    <t>①都市計画税算出税額から各種の軽減税額・減免額を差し引いた額
②納税義務者が個人資産と区分所有資産を所有している場合は、個人分の税額と区分所有分の持分税額を合算した更正後額</t>
    <rPh sb="1" eb="3">
      <t>トシ</t>
    </rPh>
    <rPh sb="3" eb="5">
      <t>ケイカク</t>
    </rPh>
    <rPh sb="20" eb="22">
      <t>ゲンメン</t>
    </rPh>
    <rPh sb="82" eb="84">
      <t>コウセイ</t>
    </rPh>
    <rPh sb="84" eb="85">
      <t>ゴ</t>
    </rPh>
    <rPh sb="85" eb="86">
      <t>ガク</t>
    </rPh>
    <phoneticPr fontId="1"/>
  </si>
  <si>
    <t>①都市計画税算出税額から各種の軽減税額・減免額を差し引いた額
②納税義務者が個人資産と区分所有資産を所有している場合は、個人分の税額と区分所有分の持分税額を合算した増減の額</t>
    <rPh sb="1" eb="3">
      <t>トシ</t>
    </rPh>
    <rPh sb="3" eb="5">
      <t>ケイカク</t>
    </rPh>
    <rPh sb="20" eb="22">
      <t>ゲンメン</t>
    </rPh>
    <rPh sb="82" eb="84">
      <t>ゾウゲン</t>
    </rPh>
    <rPh sb="85" eb="86">
      <t>ガク</t>
    </rPh>
    <phoneticPr fontId="1"/>
  </si>
  <si>
    <t>年税額の更正前後の増減額</t>
  </si>
  <si>
    <t>更正前の年税額</t>
    <rPh sb="0" eb="2">
      <t>コウセイ</t>
    </rPh>
    <rPh sb="2" eb="3">
      <t>マエ</t>
    </rPh>
    <rPh sb="4" eb="7">
      <t>ネンゼイガク</t>
    </rPh>
    <phoneticPr fontId="2"/>
  </si>
  <si>
    <t>固定資産税と都市計画税後合算した更正前額
端数切捨て</t>
    <rPh sb="0" eb="2">
      <t>コテイ</t>
    </rPh>
    <rPh sb="2" eb="5">
      <t>シサンゼイ</t>
    </rPh>
    <rPh sb="6" eb="8">
      <t>トシ</t>
    </rPh>
    <rPh sb="8" eb="10">
      <t>ケイカク</t>
    </rPh>
    <rPh sb="10" eb="11">
      <t>ゼイ</t>
    </rPh>
    <rPh sb="11" eb="12">
      <t>ゴ</t>
    </rPh>
    <rPh sb="12" eb="14">
      <t>ガッサン</t>
    </rPh>
    <rPh sb="16" eb="18">
      <t>コウセイ</t>
    </rPh>
    <rPh sb="18" eb="19">
      <t>マエ</t>
    </rPh>
    <rPh sb="19" eb="20">
      <t>ガク</t>
    </rPh>
    <rPh sb="21" eb="23">
      <t>ハスウ</t>
    </rPh>
    <rPh sb="23" eb="25">
      <t>キリス</t>
    </rPh>
    <phoneticPr fontId="1"/>
  </si>
  <si>
    <t>更正後の年税額</t>
    <rPh sb="0" eb="2">
      <t>コウセイ</t>
    </rPh>
    <rPh sb="2" eb="3">
      <t>ゴ</t>
    </rPh>
    <rPh sb="4" eb="7">
      <t>ネンゼイガク</t>
    </rPh>
    <phoneticPr fontId="2"/>
  </si>
  <si>
    <t>固定資産税と都市計画税後合算した更正後額
端数切捨て</t>
    <rPh sb="0" eb="2">
      <t>コテイ</t>
    </rPh>
    <rPh sb="2" eb="5">
      <t>シサンゼイ</t>
    </rPh>
    <rPh sb="6" eb="8">
      <t>トシ</t>
    </rPh>
    <rPh sb="8" eb="10">
      <t>ケイカク</t>
    </rPh>
    <rPh sb="10" eb="11">
      <t>ゼイ</t>
    </rPh>
    <rPh sb="11" eb="12">
      <t>ゴ</t>
    </rPh>
    <rPh sb="12" eb="14">
      <t>ガッサン</t>
    </rPh>
    <rPh sb="16" eb="18">
      <t>コウセイ</t>
    </rPh>
    <rPh sb="18" eb="19">
      <t>ゴ</t>
    </rPh>
    <rPh sb="19" eb="20">
      <t>ガク</t>
    </rPh>
    <rPh sb="21" eb="23">
      <t>ハスウ</t>
    </rPh>
    <rPh sb="23" eb="25">
      <t>キリス</t>
    </rPh>
    <phoneticPr fontId="1"/>
  </si>
  <si>
    <t>固定資産税と都市計画税後合算した増減額
端数切捨て</t>
    <rPh sb="0" eb="2">
      <t>コテイ</t>
    </rPh>
    <rPh sb="2" eb="5">
      <t>シサンゼイ</t>
    </rPh>
    <rPh sb="6" eb="8">
      <t>トシ</t>
    </rPh>
    <rPh sb="8" eb="10">
      <t>ケイカク</t>
    </rPh>
    <rPh sb="10" eb="11">
      <t>ゼイ</t>
    </rPh>
    <rPh sb="11" eb="12">
      <t>ゴ</t>
    </rPh>
    <rPh sb="12" eb="14">
      <t>ガッサン</t>
    </rPh>
    <rPh sb="16" eb="18">
      <t>ゾウゲン</t>
    </rPh>
    <rPh sb="18" eb="19">
      <t>ガク</t>
    </rPh>
    <rPh sb="20" eb="22">
      <t>ハスウ</t>
    </rPh>
    <rPh sb="22" eb="24">
      <t>キリス</t>
    </rPh>
    <phoneticPr fontId="1"/>
  </si>
  <si>
    <t>更正前の各期税額</t>
    <rPh sb="0" eb="2">
      <t>コウセイ</t>
    </rPh>
    <rPh sb="2" eb="3">
      <t>マエ</t>
    </rPh>
    <rPh sb="4" eb="5">
      <t>カク</t>
    </rPh>
    <rPh sb="5" eb="6">
      <t>キ</t>
    </rPh>
    <rPh sb="6" eb="7">
      <t>ゼイ</t>
    </rPh>
    <rPh sb="7" eb="8">
      <t>ガク</t>
    </rPh>
    <phoneticPr fontId="2"/>
  </si>
  <si>
    <t>各期の更正前額</t>
    <rPh sb="0" eb="2">
      <t>カクキ</t>
    </rPh>
    <rPh sb="3" eb="5">
      <t>コウセイ</t>
    </rPh>
    <rPh sb="5" eb="6">
      <t>マエ</t>
    </rPh>
    <rPh sb="6" eb="7">
      <t>ガク</t>
    </rPh>
    <phoneticPr fontId="1"/>
  </si>
  <si>
    <t>更正後の各期税額</t>
    <rPh sb="0" eb="2">
      <t>コウセイ</t>
    </rPh>
    <rPh sb="2" eb="3">
      <t>ゴ</t>
    </rPh>
    <rPh sb="4" eb="5">
      <t>カク</t>
    </rPh>
    <rPh sb="5" eb="6">
      <t>キ</t>
    </rPh>
    <rPh sb="6" eb="7">
      <t>ゼイ</t>
    </rPh>
    <rPh sb="7" eb="8">
      <t>ガク</t>
    </rPh>
    <phoneticPr fontId="2"/>
  </si>
  <si>
    <t>各期の更正後額</t>
    <rPh sb="0" eb="2">
      <t>カクキ</t>
    </rPh>
    <rPh sb="3" eb="5">
      <t>コウセイ</t>
    </rPh>
    <rPh sb="5" eb="6">
      <t>ゴ</t>
    </rPh>
    <rPh sb="6" eb="7">
      <t>ガク</t>
    </rPh>
    <phoneticPr fontId="1"/>
  </si>
  <si>
    <t>各期税額の更正前後の増減額</t>
    <rPh sb="0" eb="2">
      <t>カクキ</t>
    </rPh>
    <rPh sb="2" eb="4">
      <t>ゼイガク</t>
    </rPh>
    <rPh sb="4" eb="5">
      <t>ノウフ</t>
    </rPh>
    <rPh sb="5" eb="7">
      <t>コウセイ</t>
    </rPh>
    <rPh sb="7" eb="9">
      <t>ゼンゴ</t>
    </rPh>
    <rPh sb="10" eb="12">
      <t>ゾウゲン</t>
    </rPh>
    <rPh sb="12" eb="13">
      <t>ガク</t>
    </rPh>
    <phoneticPr fontId="2"/>
  </si>
  <si>
    <t>各期の増減額</t>
    <rPh sb="0" eb="2">
      <t>カクキ</t>
    </rPh>
    <rPh sb="3" eb="5">
      <t>ゾウゲン</t>
    </rPh>
    <rPh sb="5" eb="6">
      <t>ガク</t>
    </rPh>
    <phoneticPr fontId="1"/>
  </si>
  <si>
    <t>各期収納済額</t>
    <rPh sb="0" eb="2">
      <t>カクキ</t>
    </rPh>
    <rPh sb="2" eb="4">
      <t>シュウノウ</t>
    </rPh>
    <rPh sb="4" eb="5">
      <t>ズ</t>
    </rPh>
    <rPh sb="5" eb="6">
      <t>ガク</t>
    </rPh>
    <phoneticPr fontId="2"/>
  </si>
  <si>
    <t>各期の収納済額</t>
    <rPh sb="0" eb="2">
      <t>カクキ</t>
    </rPh>
    <rPh sb="3" eb="5">
      <t>シュウノウ</t>
    </rPh>
    <rPh sb="5" eb="6">
      <t>スミ</t>
    </rPh>
    <rPh sb="6" eb="7">
      <t>ガク</t>
    </rPh>
    <phoneticPr fontId="1"/>
  </si>
  <si>
    <t>各期更正後納付額</t>
    <rPh sb="2" eb="5">
      <t>コウセイゴ</t>
    </rPh>
    <rPh sb="5" eb="8">
      <t>ノウフガク</t>
    </rPh>
    <phoneticPr fontId="2"/>
  </si>
  <si>
    <t>各期の更正後納付額</t>
    <rPh sb="3" eb="6">
      <t>コウセイゴ</t>
    </rPh>
    <rPh sb="6" eb="9">
      <t>ノウフガク</t>
    </rPh>
    <phoneticPr fontId="2"/>
  </si>
  <si>
    <t>各期差引税額</t>
    <rPh sb="0" eb="2">
      <t>カクキ</t>
    </rPh>
    <rPh sb="2" eb="4">
      <t>サシヒキ</t>
    </rPh>
    <rPh sb="4" eb="6">
      <t>ゼイガク</t>
    </rPh>
    <phoneticPr fontId="2"/>
  </si>
  <si>
    <t>各期の差引税額</t>
    <rPh sb="0" eb="2">
      <t>カクキ</t>
    </rPh>
    <rPh sb="3" eb="5">
      <t>サシヒキ</t>
    </rPh>
    <rPh sb="5" eb="7">
      <t>ゼイガク</t>
    </rPh>
    <phoneticPr fontId="1"/>
  </si>
  <si>
    <t>各期納期限</t>
    <rPh sb="0" eb="2">
      <t>カクキ</t>
    </rPh>
    <rPh sb="2" eb="3">
      <t>ノウ</t>
    </rPh>
    <rPh sb="3" eb="5">
      <t>キゲン</t>
    </rPh>
    <phoneticPr fontId="2"/>
  </si>
  <si>
    <t>各期の納期限
例）令和３年５月２５日</t>
    <rPh sb="0" eb="2">
      <t>カクキ</t>
    </rPh>
    <rPh sb="3" eb="6">
      <t>ノウキゲン</t>
    </rPh>
    <phoneticPr fontId="1"/>
  </si>
  <si>
    <t>更正前の軽減・減免前税額</t>
    <rPh sb="0" eb="3">
      <t>コウセイマエ</t>
    </rPh>
    <rPh sb="4" eb="6">
      <t>ケイゲン</t>
    </rPh>
    <rPh sb="7" eb="9">
      <t>ゲンメン</t>
    </rPh>
    <rPh sb="9" eb="10">
      <t>マエ</t>
    </rPh>
    <rPh sb="10" eb="12">
      <t>ゼイガク</t>
    </rPh>
    <phoneticPr fontId="2"/>
  </si>
  <si>
    <t>固定資産税
更正前の軽減・減免前税額
区分所有家屋が含まれる場合は、
①区分所有資産毎に計算された按分前算出税額から税額の軽減や減税を減算した後に持分率で按分した更正前税額
②複数の区分所有資産を所有する納税義務者については、各区分所有資産で計算された持分税額を合計した更正前額</t>
    <rPh sb="10" eb="12">
      <t>ケイゲン</t>
    </rPh>
    <rPh sb="13" eb="16">
      <t>ゲンメンマエ</t>
    </rPh>
    <rPh sb="42" eb="43">
      <t>ゴト</t>
    </rPh>
    <rPh sb="81" eb="84">
      <t>コウセイマエ</t>
    </rPh>
    <phoneticPr fontId="2"/>
  </si>
  <si>
    <t>更正後の軽減・減免前税額</t>
    <rPh sb="0" eb="2">
      <t>コウセイ</t>
    </rPh>
    <rPh sb="2" eb="3">
      <t>ゴ</t>
    </rPh>
    <phoneticPr fontId="2"/>
  </si>
  <si>
    <t>固定資産税
更正後の軽減・減免前税額
①区分所有資産毎に計算された按分前算出税額から税額の軽減や減税を減算した後に持分率で按分した更正後税額
②複数の区分所有資産を所有する納税義務者については、区分所有資産毎で計算された持分税額を合計した更正後額</t>
    <rPh sb="26" eb="27">
      <t>ゴト</t>
    </rPh>
    <rPh sb="65" eb="68">
      <t>コウセイゴ</t>
    </rPh>
    <rPh sb="103" eb="104">
      <t>ゴト</t>
    </rPh>
    <phoneticPr fontId="2"/>
  </si>
  <si>
    <t>軽減・減免前税額の更正前後の増減額</t>
    <rPh sb="9" eb="13">
      <t>コウセイゼンゴ</t>
    </rPh>
    <rPh sb="14" eb="17">
      <t>ゾウゲンガク</t>
    </rPh>
    <phoneticPr fontId="2"/>
  </si>
  <si>
    <t>固定資産税
軽減・減免前税額の更正前後の差額</t>
    <rPh sb="0" eb="5">
      <t>コテイシサンゼイ</t>
    </rPh>
    <phoneticPr fontId="2"/>
  </si>
  <si>
    <t>都市計画税
更正前の軽減・減免前税額
区分所有家屋が含まれる場合は、
①区分所有資産毎に計算された按分前算出税額から税額の軽減や減税を減算した後に持分率で按分した更正前税額
②複数の区分所有資産を所有する納税義務者については、各区分所有資産で計算された持分税額を合計した更正前額</t>
    <rPh sb="0" eb="5">
      <t>トシケイカクゼイ</t>
    </rPh>
    <rPh sb="10" eb="12">
      <t>ケイゲン</t>
    </rPh>
    <rPh sb="13" eb="16">
      <t>ゲンメンマエ</t>
    </rPh>
    <rPh sb="42" eb="43">
      <t>ゴト</t>
    </rPh>
    <rPh sb="81" eb="84">
      <t>コウセイマエ</t>
    </rPh>
    <phoneticPr fontId="2"/>
  </si>
  <si>
    <t>都市計画税
更正後の軽減・減免前税額
①区分所有資産毎に計算された按分前算出税額から税額の軽減や減税を減算した後に持分率で按分した更正後税額
②複数の区分所有資産を所有する納税義務者については、区分所有資産毎で計算された持分税額を合計した更正後額</t>
    <rPh sb="26" eb="27">
      <t>ゴト</t>
    </rPh>
    <rPh sb="65" eb="68">
      <t>コウセイゴ</t>
    </rPh>
    <rPh sb="103" eb="104">
      <t>ゴト</t>
    </rPh>
    <phoneticPr fontId="2"/>
  </si>
  <si>
    <t>都市計画税
軽減・減免前税額の更正前後の差額</t>
    <phoneticPr fontId="2"/>
  </si>
  <si>
    <t>備考</t>
  </si>
  <si>
    <t>35/4</t>
    <phoneticPr fontId="2"/>
  </si>
  <si>
    <r>
      <t>数値型</t>
    </r>
    <r>
      <rPr>
        <strike/>
        <sz val="10"/>
        <color theme="1"/>
        <rFont val="ＭＳ ゴシック"/>
        <family val="3"/>
        <charset val="128"/>
      </rPr>
      <t xml:space="preserve">
</t>
    </r>
    <rPh sb="0" eb="2">
      <t>スウチ</t>
    </rPh>
    <rPh sb="2" eb="3">
      <t>ガタ</t>
    </rPh>
    <phoneticPr fontId="2"/>
  </si>
  <si>
    <t>0120092</t>
    <phoneticPr fontId="2"/>
  </si>
  <si>
    <t>更正（価格）決定通知書（土地・家屋・償却資産）</t>
    <phoneticPr fontId="2"/>
  </si>
  <si>
    <t>帳票タイトル
固定資産税・都市計画税　更正（価格）決定通知書</t>
    <phoneticPr fontId="2"/>
  </si>
  <si>
    <t>41/2</t>
  </si>
  <si>
    <t>備考に印字</t>
    <rPh sb="0" eb="2">
      <t>ビコウ</t>
    </rPh>
    <rPh sb="3" eb="5">
      <t>インジ</t>
    </rPh>
    <phoneticPr fontId="1"/>
  </si>
  <si>
    <t>資産区分（土地・家屋・償却資産の別）</t>
    <phoneticPr fontId="2"/>
  </si>
  <si>
    <t>更正物件の区分「土地」「家屋」「償却」</t>
    <phoneticPr fontId="2"/>
  </si>
  <si>
    <t>所在地</t>
    <rPh sb="0" eb="2">
      <t>ショザイ</t>
    </rPh>
    <rPh sb="2" eb="3">
      <t>チ</t>
    </rPh>
    <phoneticPr fontId="2"/>
  </si>
  <si>
    <t>更正後の所在地
（所在地の更正がなければ、単に所在地）</t>
    <rPh sb="0" eb="3">
      <t>コウセイゴ</t>
    </rPh>
    <rPh sb="4" eb="7">
      <t>ショザイチ</t>
    </rPh>
    <rPh sb="9" eb="12">
      <t>ショザイチ</t>
    </rPh>
    <rPh sb="13" eb="15">
      <t>コウセイ</t>
    </rPh>
    <rPh sb="21" eb="22">
      <t>タン</t>
    </rPh>
    <rPh sb="23" eb="26">
      <t>ショザイチ</t>
    </rPh>
    <phoneticPr fontId="2"/>
  </si>
  <si>
    <t>所在地</t>
    <phoneticPr fontId="2"/>
  </si>
  <si>
    <t>資産ごとの備考に印字する。</t>
    <phoneticPr fontId="2"/>
  </si>
  <si>
    <t>更正前の地目</t>
    <rPh sb="4" eb="6">
      <t>チモクゲンチ</t>
    </rPh>
    <phoneticPr fontId="2"/>
  </si>
  <si>
    <t>更正前の地目</t>
    <rPh sb="4" eb="6">
      <t>チモクゲンチ</t>
    </rPh>
    <phoneticPr fontId="1"/>
  </si>
  <si>
    <t>更正後の地目</t>
    <rPh sb="4" eb="6">
      <t>チモクゲンチ</t>
    </rPh>
    <phoneticPr fontId="2"/>
  </si>
  <si>
    <t>更正後の地目</t>
    <rPh sb="4" eb="6">
      <t>チモクゲンチ</t>
    </rPh>
    <phoneticPr fontId="1"/>
  </si>
  <si>
    <t>更正前の地積（㎡）</t>
    <rPh sb="4" eb="5">
      <t>チ</t>
    </rPh>
    <rPh sb="5" eb="6">
      <t>ゲンチ</t>
    </rPh>
    <phoneticPr fontId="2"/>
  </si>
  <si>
    <t xml:space="preserve">更正前の地積（㎡）
</t>
    <rPh sb="4" eb="5">
      <t>チ</t>
    </rPh>
    <rPh sb="5" eb="6">
      <t>ゲンチ</t>
    </rPh>
    <phoneticPr fontId="1"/>
  </si>
  <si>
    <t>更正後の地積（㎡）</t>
    <rPh sb="4" eb="5">
      <t>チ</t>
    </rPh>
    <rPh sb="5" eb="6">
      <t>ゲンチ</t>
    </rPh>
    <phoneticPr fontId="2"/>
  </si>
  <si>
    <t>更正後の地積（㎡）</t>
    <rPh sb="4" eb="5">
      <t>チ</t>
    </rPh>
    <rPh sb="5" eb="6">
      <t>ゲンチ</t>
    </rPh>
    <phoneticPr fontId="1"/>
  </si>
  <si>
    <t>更正前の評価額</t>
    <rPh sb="4" eb="7">
      <t>ヒョウカガク</t>
    </rPh>
    <phoneticPr fontId="2"/>
  </si>
  <si>
    <t>更正前の評価額</t>
    <rPh sb="4" eb="7">
      <t>ヒョウカガク</t>
    </rPh>
    <phoneticPr fontId="1"/>
  </si>
  <si>
    <t>更正後の評価額</t>
    <rPh sb="4" eb="7">
      <t>ヒョウカガク</t>
    </rPh>
    <phoneticPr fontId="2"/>
  </si>
  <si>
    <t>更正後の評価額</t>
    <rPh sb="4" eb="7">
      <t>ヒョウカガク</t>
    </rPh>
    <phoneticPr fontId="1"/>
  </si>
  <si>
    <t>更正前の前年度課税標準額又は更正前の比準課税標準額</t>
    <rPh sb="0" eb="2">
      <t>コウセイ</t>
    </rPh>
    <rPh sb="2" eb="3">
      <t>マエ</t>
    </rPh>
    <rPh sb="4" eb="7">
      <t>ゼンネンド</t>
    </rPh>
    <rPh sb="7" eb="9">
      <t>カゼイ</t>
    </rPh>
    <rPh sb="9" eb="11">
      <t>ヒョウジュン</t>
    </rPh>
    <rPh sb="11" eb="12">
      <t>ガク</t>
    </rPh>
    <rPh sb="12" eb="13">
      <t>マタ</t>
    </rPh>
    <rPh sb="14" eb="16">
      <t>コウセイ</t>
    </rPh>
    <rPh sb="16" eb="17">
      <t>マエ</t>
    </rPh>
    <rPh sb="18" eb="20">
      <t>ヒジュン</t>
    </rPh>
    <rPh sb="20" eb="22">
      <t>カゼイ</t>
    </rPh>
    <rPh sb="22" eb="24">
      <t>ヒョウジュン</t>
    </rPh>
    <rPh sb="24" eb="25">
      <t>ガク</t>
    </rPh>
    <phoneticPr fontId="2"/>
  </si>
  <si>
    <t>更正前の前年度課税標準額又は更正前の比準課税標準額</t>
    <rPh sb="12" eb="13">
      <t>マタ</t>
    </rPh>
    <phoneticPr fontId="2"/>
  </si>
  <si>
    <t>更正後の前年度課税標準額又は更正後の比準課税標準額</t>
    <rPh sb="0" eb="2">
      <t>コウセイ</t>
    </rPh>
    <rPh sb="2" eb="3">
      <t>ゴ</t>
    </rPh>
    <rPh sb="4" eb="7">
      <t>ゼンネンド</t>
    </rPh>
    <rPh sb="7" eb="9">
      <t>カゼイ</t>
    </rPh>
    <rPh sb="9" eb="11">
      <t>ヒョウジュン</t>
    </rPh>
    <rPh sb="11" eb="12">
      <t>ガク</t>
    </rPh>
    <rPh sb="12" eb="13">
      <t>マタ</t>
    </rPh>
    <rPh sb="14" eb="16">
      <t>コウセイ</t>
    </rPh>
    <rPh sb="16" eb="17">
      <t>ゴ</t>
    </rPh>
    <rPh sb="18" eb="20">
      <t>ヒジュン</t>
    </rPh>
    <rPh sb="20" eb="22">
      <t>カゼイ</t>
    </rPh>
    <rPh sb="22" eb="24">
      <t>ヒョウジュン</t>
    </rPh>
    <rPh sb="24" eb="25">
      <t>ガク</t>
    </rPh>
    <phoneticPr fontId="2"/>
  </si>
  <si>
    <t>更正後の前年度課税標準額又は更正後の比準課税標準額</t>
    <rPh sb="12" eb="13">
      <t>マタ</t>
    </rPh>
    <phoneticPr fontId="2"/>
  </si>
  <si>
    <t>更正前の都市前年度課税標準額又は更正前の比準課税標準額</t>
    <rPh sb="14" eb="15">
      <t>マタ</t>
    </rPh>
    <phoneticPr fontId="2"/>
  </si>
  <si>
    <t>更正後の都市前年度課税標準額又は更正後の比準課税標準額</t>
    <rPh sb="14" eb="15">
      <t>マタ</t>
    </rPh>
    <phoneticPr fontId="2"/>
  </si>
  <si>
    <t>更正前の課税標準額</t>
    <rPh sb="4" eb="6">
      <t>カゼイ</t>
    </rPh>
    <rPh sb="6" eb="8">
      <t>ヒョウジュン</t>
    </rPh>
    <rPh sb="8" eb="9">
      <t>ガク</t>
    </rPh>
    <phoneticPr fontId="2"/>
  </si>
  <si>
    <t>更正前の課税標準額</t>
    <rPh sb="4" eb="6">
      <t>カゼイ</t>
    </rPh>
    <rPh sb="6" eb="8">
      <t>ヒョウジュン</t>
    </rPh>
    <rPh sb="8" eb="9">
      <t>ガク</t>
    </rPh>
    <phoneticPr fontId="1"/>
  </si>
  <si>
    <t>更正後の課税標準額</t>
    <rPh sb="4" eb="6">
      <t>カゼイ</t>
    </rPh>
    <rPh sb="6" eb="8">
      <t>ヒョウジュン</t>
    </rPh>
    <rPh sb="8" eb="9">
      <t>ガク</t>
    </rPh>
    <phoneticPr fontId="2"/>
  </si>
  <si>
    <t>更正後の課税標準額</t>
    <rPh sb="4" eb="6">
      <t>カゼイ</t>
    </rPh>
    <rPh sb="6" eb="8">
      <t>ヒョウジュン</t>
    </rPh>
    <rPh sb="8" eb="9">
      <t>ガク</t>
    </rPh>
    <phoneticPr fontId="1"/>
  </si>
  <si>
    <t>更正前の共用土地の持分割合に係る相当課税標準額</t>
    <rPh sb="0" eb="2">
      <t>コウセイ</t>
    </rPh>
    <rPh sb="2" eb="3">
      <t>マエ</t>
    </rPh>
    <rPh sb="14" eb="15">
      <t>カカ</t>
    </rPh>
    <rPh sb="16" eb="18">
      <t>ソウトウ</t>
    </rPh>
    <rPh sb="18" eb="20">
      <t>カゼイ</t>
    </rPh>
    <rPh sb="20" eb="22">
      <t>ヒョウジュン</t>
    </rPh>
    <rPh sb="22" eb="23">
      <t>ガク</t>
    </rPh>
    <phoneticPr fontId="3"/>
  </si>
  <si>
    <t>・印字有無を団体が選択できること。
・印字する場合は、「（土地の）更正前の課税標準額」と同じ位置に印字し、「（土地における）備考」に、表示される課税標準額は相当額である旨を記載する。</t>
    <rPh sb="23" eb="25">
      <t>バアイ</t>
    </rPh>
    <rPh sb="29" eb="31">
      <t>トチ</t>
    </rPh>
    <rPh sb="49" eb="51">
      <t>インジ</t>
    </rPh>
    <rPh sb="55" eb="57">
      <t>トチ</t>
    </rPh>
    <phoneticPr fontId="2"/>
  </si>
  <si>
    <t>更正前の共用土地の持分割合に係る相当課税標準額</t>
    <rPh sb="4" eb="8">
      <t>キョウヨウトチ</t>
    </rPh>
    <rPh sb="9" eb="13">
      <t>モチブンワリアイ</t>
    </rPh>
    <phoneticPr fontId="2"/>
  </si>
  <si>
    <t>更正後の共用土地の持分割合に係る相当課税標準額</t>
    <rPh sb="0" eb="2">
      <t>コウセイ</t>
    </rPh>
    <rPh sb="2" eb="3">
      <t>ゴ</t>
    </rPh>
    <rPh sb="14" eb="15">
      <t>カカ</t>
    </rPh>
    <rPh sb="16" eb="18">
      <t>ソウトウ</t>
    </rPh>
    <rPh sb="18" eb="20">
      <t>カゼイ</t>
    </rPh>
    <rPh sb="20" eb="22">
      <t>ヒョウジュン</t>
    </rPh>
    <rPh sb="22" eb="23">
      <t>ガク</t>
    </rPh>
    <phoneticPr fontId="3"/>
  </si>
  <si>
    <t>・印字有無を団体が選択できること。
・印字する場合は、「（土地の）更正後の課税標準額」と同じ位置に印字し、「（土地における）備考」に、表示される課税標準額は相当額である旨を記載する。</t>
    <rPh sb="23" eb="25">
      <t>バアイ</t>
    </rPh>
    <rPh sb="29" eb="31">
      <t>トチ</t>
    </rPh>
    <rPh sb="35" eb="36">
      <t>アト</t>
    </rPh>
    <rPh sb="49" eb="51">
      <t>インジ</t>
    </rPh>
    <rPh sb="55" eb="57">
      <t>トチ</t>
    </rPh>
    <phoneticPr fontId="2"/>
  </si>
  <si>
    <t>更正後の共用土地の持分割合に係る相当課税標準額</t>
    <rPh sb="2" eb="3">
      <t>ゴ</t>
    </rPh>
    <rPh sb="4" eb="8">
      <t>キョウヨウトチ</t>
    </rPh>
    <rPh sb="9" eb="13">
      <t>モチブンワリアイ</t>
    </rPh>
    <phoneticPr fontId="2"/>
  </si>
  <si>
    <t>更正事由</t>
  </si>
  <si>
    <t>35/2</t>
  </si>
  <si>
    <t>家屋番号</t>
    <rPh sb="0" eb="2">
      <t>カオク</t>
    </rPh>
    <rPh sb="2" eb="4">
      <t>バンゴウ</t>
    </rPh>
    <phoneticPr fontId="3"/>
  </si>
  <si>
    <t>更正後の家屋番号</t>
  </si>
  <si>
    <t>更正前の用途</t>
    <rPh sb="4" eb="6">
      <t>ヨウト</t>
    </rPh>
    <phoneticPr fontId="2"/>
  </si>
  <si>
    <t>更正前の用途</t>
    <rPh sb="4" eb="6">
      <t>ヨウト</t>
    </rPh>
    <phoneticPr fontId="1"/>
  </si>
  <si>
    <t>更正後の用途</t>
    <rPh sb="4" eb="6">
      <t>ヨウト</t>
    </rPh>
    <phoneticPr fontId="2"/>
  </si>
  <si>
    <t>更正後の用途</t>
    <rPh sb="4" eb="6">
      <t>ヨウト</t>
    </rPh>
    <phoneticPr fontId="1"/>
  </si>
  <si>
    <t>更正前の構造</t>
    <rPh sb="0" eb="2">
      <t>コウセイ</t>
    </rPh>
    <rPh sb="2" eb="3">
      <t>マエ</t>
    </rPh>
    <rPh sb="4" eb="6">
      <t>コウゾウ</t>
    </rPh>
    <phoneticPr fontId="2"/>
  </si>
  <si>
    <t>更正前の構造</t>
    <rPh sb="0" eb="2">
      <t>コウセイ</t>
    </rPh>
    <rPh sb="2" eb="3">
      <t>マエ</t>
    </rPh>
    <rPh sb="4" eb="6">
      <t>コウゾウ</t>
    </rPh>
    <phoneticPr fontId="1"/>
  </si>
  <si>
    <t>更正後の構造</t>
    <rPh sb="0" eb="2">
      <t>コウセイ</t>
    </rPh>
    <rPh sb="2" eb="3">
      <t>ゴ</t>
    </rPh>
    <rPh sb="4" eb="6">
      <t>コウゾウ</t>
    </rPh>
    <phoneticPr fontId="2"/>
  </si>
  <si>
    <t>更正後の構造</t>
    <rPh sb="0" eb="2">
      <t>コウセイ</t>
    </rPh>
    <rPh sb="2" eb="3">
      <t>ゴ</t>
    </rPh>
    <rPh sb="4" eb="6">
      <t>コウゾウ</t>
    </rPh>
    <phoneticPr fontId="1"/>
  </si>
  <si>
    <t>更正前の床面積（㎡）</t>
    <rPh sb="4" eb="7">
      <t>ユカメンセキ</t>
    </rPh>
    <phoneticPr fontId="2"/>
  </si>
  <si>
    <t>更正前の床面積（㎡）</t>
    <rPh sb="4" eb="7">
      <t>ユカメンセキ</t>
    </rPh>
    <phoneticPr fontId="1"/>
  </si>
  <si>
    <t>更正後の床面積（㎡）</t>
    <rPh sb="4" eb="7">
      <t>ユカメンセキ</t>
    </rPh>
    <phoneticPr fontId="2"/>
  </si>
  <si>
    <t>更正後の床面積（㎡）</t>
    <rPh sb="4" eb="7">
      <t>ユカメンセキ</t>
    </rPh>
    <phoneticPr fontId="1"/>
  </si>
  <si>
    <t>更正前の主棟と附属棟の別</t>
    <rPh sb="0" eb="2">
      <t>コウセイ</t>
    </rPh>
    <rPh sb="2" eb="3">
      <t>マエ</t>
    </rPh>
    <rPh sb="4" eb="5">
      <t>シュ</t>
    </rPh>
    <rPh sb="5" eb="6">
      <t>トウ</t>
    </rPh>
    <rPh sb="7" eb="9">
      <t>フゾク</t>
    </rPh>
    <rPh sb="9" eb="10">
      <t>トウ</t>
    </rPh>
    <rPh sb="11" eb="12">
      <t>ベツ</t>
    </rPh>
    <phoneticPr fontId="2"/>
  </si>
  <si>
    <t>・「主棟」「附属棟」等と印字する方法のほか、「1-1」「1-2」等番号で印字する方法も可能。
・印字する場合は備考に印字する。</t>
    <phoneticPr fontId="2"/>
  </si>
  <si>
    <t>更正前の主棟と附属棟の別</t>
    <phoneticPr fontId="1"/>
  </si>
  <si>
    <t>更正後の主棟と附属棟の別</t>
    <rPh sb="0" eb="2">
      <t>コウセイ</t>
    </rPh>
    <rPh sb="2" eb="3">
      <t>ゴ</t>
    </rPh>
    <rPh sb="4" eb="5">
      <t>シュ</t>
    </rPh>
    <rPh sb="5" eb="6">
      <t>トウ</t>
    </rPh>
    <rPh sb="7" eb="9">
      <t>フゾク</t>
    </rPh>
    <rPh sb="9" eb="10">
      <t>トウ</t>
    </rPh>
    <rPh sb="11" eb="12">
      <t>ベツ</t>
    </rPh>
    <phoneticPr fontId="2"/>
  </si>
  <si>
    <t>更正後の主棟と附属棟の別</t>
    <phoneticPr fontId="1"/>
  </si>
  <si>
    <t>区分所有家屋である場合には、1棟全体の評価額が印字される。</t>
    <rPh sb="0" eb="2">
      <t>クブン</t>
    </rPh>
    <rPh sb="2" eb="4">
      <t>ショユウ</t>
    </rPh>
    <rPh sb="4" eb="6">
      <t>カオク</t>
    </rPh>
    <rPh sb="9" eb="11">
      <t>バアイ</t>
    </rPh>
    <rPh sb="15" eb="16">
      <t>トウ</t>
    </rPh>
    <rPh sb="16" eb="18">
      <t>ゼンタイ</t>
    </rPh>
    <rPh sb="19" eb="22">
      <t>ヒョウカガク</t>
    </rPh>
    <rPh sb="23" eb="25">
      <t>インジ</t>
    </rPh>
    <phoneticPr fontId="2"/>
  </si>
  <si>
    <t>更正前の区分所有家屋の専有部分ごとの評価相当額</t>
    <rPh sb="0" eb="3">
      <t>コウセイマエ</t>
    </rPh>
    <phoneticPr fontId="2"/>
  </si>
  <si>
    <t>区分所有家屋である場合に印字される項目。
タワーマンションである場合は、タワーマンション補正後の専有部分ごとの評価相当額が印字される。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60">
      <t>ヒョウカソウトウガク</t>
    </rPh>
    <rPh sb="61" eb="63">
      <t>インジ</t>
    </rPh>
    <phoneticPr fontId="2"/>
  </si>
  <si>
    <t>更正前の家屋評価額</t>
    <rPh sb="0" eb="3">
      <t>コウセイマエ</t>
    </rPh>
    <rPh sb="4" eb="6">
      <t>カオク</t>
    </rPh>
    <rPh sb="6" eb="9">
      <t>ヒョウカガク</t>
    </rPh>
    <phoneticPr fontId="2"/>
  </si>
  <si>
    <t>更正前の区分所有家屋の専有部分ごとの評価相当額（補正前）</t>
    <rPh sb="24" eb="26">
      <t>ホセイ</t>
    </rPh>
    <rPh sb="26" eb="27">
      <t>マエ</t>
    </rPh>
    <phoneticPr fontId="2"/>
  </si>
  <si>
    <t>更正後の区分所有家屋の専有部分ごとの評価相当額</t>
    <rPh sb="0" eb="2">
      <t>コウセイ</t>
    </rPh>
    <rPh sb="2" eb="3">
      <t>ゴ</t>
    </rPh>
    <phoneticPr fontId="2"/>
  </si>
  <si>
    <t>更正後の家屋評価額</t>
    <rPh sb="0" eb="2">
      <t>コウセイ</t>
    </rPh>
    <rPh sb="2" eb="3">
      <t>ゴ</t>
    </rPh>
    <rPh sb="4" eb="6">
      <t>カオク</t>
    </rPh>
    <rPh sb="6" eb="9">
      <t>ヒョウカガク</t>
    </rPh>
    <phoneticPr fontId="2"/>
  </si>
  <si>
    <t>更正後の区分所有家屋の専有部分ごとの評価相当額（補正前）</t>
    <rPh sb="2" eb="3">
      <t>ゴ</t>
    </rPh>
    <rPh sb="24" eb="26">
      <t>ホセイ</t>
    </rPh>
    <rPh sb="26" eb="27">
      <t>マエ</t>
    </rPh>
    <phoneticPr fontId="2"/>
  </si>
  <si>
    <t>更正前の区分所有家屋の専有部分ごとの課税標準相当額</t>
    <rPh sb="0" eb="2">
      <t>コウセイ</t>
    </rPh>
    <rPh sb="2" eb="3">
      <t>マエ</t>
    </rPh>
    <rPh sb="4" eb="6">
      <t>クブン</t>
    </rPh>
    <rPh sb="6" eb="8">
      <t>ショユウ</t>
    </rPh>
    <rPh sb="8" eb="10">
      <t>カオク</t>
    </rPh>
    <rPh sb="11" eb="13">
      <t>センユウ</t>
    </rPh>
    <rPh sb="13" eb="15">
      <t>ブブン</t>
    </rPh>
    <rPh sb="18" eb="20">
      <t>カゼイ</t>
    </rPh>
    <rPh sb="20" eb="22">
      <t>ヒョウジュン</t>
    </rPh>
    <rPh sb="22" eb="25">
      <t>ソウトウガク</t>
    </rPh>
    <phoneticPr fontId="3"/>
  </si>
  <si>
    <t>・印字有無を団体が選択できること。
・印字する場合は、「（家屋の）更正前の課税標準額」と同じ位置に印字し、「（家屋における）備考」に、表示される課税標準額は区分所有家屋の専有部分ごとの課税標準相当額である旨を記載する。</t>
    <rPh sb="23" eb="25">
      <t>バアイ</t>
    </rPh>
    <rPh sb="49" eb="51">
      <t>インジ</t>
    </rPh>
    <rPh sb="78" eb="80">
      <t>クブン</t>
    </rPh>
    <rPh sb="80" eb="84">
      <t>ショユウカオク</t>
    </rPh>
    <rPh sb="85" eb="87">
      <t>センユウ</t>
    </rPh>
    <rPh sb="87" eb="89">
      <t>ブブン</t>
    </rPh>
    <rPh sb="92" eb="94">
      <t>カゼイ</t>
    </rPh>
    <rPh sb="94" eb="96">
      <t>ヒョウジュン</t>
    </rPh>
    <rPh sb="96" eb="98">
      <t>ソウトウ</t>
    </rPh>
    <phoneticPr fontId="2"/>
  </si>
  <si>
    <t>更正前の区分所有の持分に係る相当課税標準額</t>
  </si>
  <si>
    <t>更正後の区分所有家屋の専有部分ごとの課税標準相当額</t>
    <rPh sb="0" eb="2">
      <t>コウセイ</t>
    </rPh>
    <rPh sb="2" eb="3">
      <t>ゴ</t>
    </rPh>
    <rPh sb="4" eb="6">
      <t>クブン</t>
    </rPh>
    <rPh sb="6" eb="8">
      <t>ショユウ</t>
    </rPh>
    <rPh sb="8" eb="10">
      <t>カオク</t>
    </rPh>
    <rPh sb="11" eb="13">
      <t>センユウ</t>
    </rPh>
    <rPh sb="13" eb="15">
      <t>ブブン</t>
    </rPh>
    <rPh sb="18" eb="20">
      <t>カゼイ</t>
    </rPh>
    <rPh sb="20" eb="22">
      <t>ヒョウジュン</t>
    </rPh>
    <rPh sb="22" eb="25">
      <t>ソウトウガク</t>
    </rPh>
    <phoneticPr fontId="3"/>
  </si>
  <si>
    <t>・印字有無を団体が選択できること。
・印字する場合は、「（家屋の）更正後の課税標準額」と同じ位置に印字し、「（家屋における）備考」に、表示される課税標準額は区分所有家屋の専有部分ごとの課税標準相当額である旨を記載する</t>
    <rPh sb="23" eb="25">
      <t>バアイ</t>
    </rPh>
    <rPh sb="35" eb="36">
      <t>アト</t>
    </rPh>
    <rPh sb="49" eb="51">
      <t>インジ</t>
    </rPh>
    <rPh sb="78" eb="80">
      <t>クブン</t>
    </rPh>
    <rPh sb="96" eb="98">
      <t>ソウトウ</t>
    </rPh>
    <phoneticPr fontId="2"/>
  </si>
  <si>
    <t>更正後の区分所有の持分に係る相当課税標準額</t>
  </si>
  <si>
    <t>更正前の課税標準額</t>
  </si>
  <si>
    <t>更正後の課税標準額</t>
  </si>
  <si>
    <t>更正前の評価額</t>
    <rPh sb="0" eb="2">
      <t>コウセイ</t>
    </rPh>
    <rPh sb="2" eb="3">
      <t>マエ</t>
    </rPh>
    <rPh sb="4" eb="6">
      <t>ヒョウカ</t>
    </rPh>
    <rPh sb="6" eb="7">
      <t>ガク</t>
    </rPh>
    <phoneticPr fontId="2"/>
  </si>
  <si>
    <t>更正前の評価額</t>
    <rPh sb="2" eb="3">
      <t>マエ</t>
    </rPh>
    <phoneticPr fontId="2"/>
  </si>
  <si>
    <t>更正後の評価額</t>
    <rPh sb="0" eb="2">
      <t>コウセイ</t>
    </rPh>
    <rPh sb="2" eb="3">
      <t>ゴ</t>
    </rPh>
    <rPh sb="6" eb="7">
      <t>ガク</t>
    </rPh>
    <phoneticPr fontId="2"/>
  </si>
  <si>
    <t>更正後の評価額</t>
  </si>
  <si>
    <t>更正前の償却資産の固定課税標準額</t>
    <phoneticPr fontId="2"/>
  </si>
  <si>
    <t>更正後の償却資産の固定課税標準額</t>
    <rPh sb="0" eb="3">
      <t>コウセイゴ</t>
    </rPh>
    <phoneticPr fontId="2"/>
  </si>
  <si>
    <t>・印字する場合は「全体の備考欄」に印字する。
・印字しないことを団体が選択できること。</t>
    <rPh sb="24" eb="26">
      <t>インジ</t>
    </rPh>
    <rPh sb="32" eb="34">
      <t>ダンタイ</t>
    </rPh>
    <rPh sb="35" eb="37">
      <t>センタク</t>
    </rPh>
    <phoneticPr fontId="2"/>
  </si>
  <si>
    <t>「資産ごとの備考欄」に印字する。</t>
    <phoneticPr fontId="2"/>
  </si>
  <si>
    <t>・印字有無を団体が選択できること。
・印字する場合は、「（土地の）更正前の課税標準額」と同じ位置に印字し、「資産ごとの備考欄」に、表示される課税標準額は相当額である旨を記載する。</t>
    <rPh sb="23" eb="25">
      <t>バアイ</t>
    </rPh>
    <rPh sb="29" eb="31">
      <t>トチ</t>
    </rPh>
    <rPh sb="49" eb="51">
      <t>インジ</t>
    </rPh>
    <phoneticPr fontId="2"/>
  </si>
  <si>
    <t>・印字有無を団体が選択できること。
・印字する場合は、「（土地の）更正後の課税標準額」と同じ位置に印字し、「資産ごとの備考欄」に、表示される課税標準額は相当額である旨を記載する。</t>
    <rPh sb="23" eb="25">
      <t>バアイ</t>
    </rPh>
    <rPh sb="29" eb="31">
      <t>トチ</t>
    </rPh>
    <rPh sb="35" eb="36">
      <t>アト</t>
    </rPh>
    <rPh sb="49" eb="51">
      <t>インジ</t>
    </rPh>
    <phoneticPr fontId="2"/>
  </si>
  <si>
    <t>・「主棟」「附属棟」等と印字する方法のほか、「1-1」「1-2」等番号で印字する方法も可能。
・印字する場合は「資産ごとの備考欄」に印字する。</t>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</si>
  <si>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60">
      <t>ヒョウカソウトウガク</t>
    </rPh>
    <rPh sb="61" eb="63">
      <t>インジ</t>
    </rPh>
    <rPh sb="76" eb="78">
      <t>シサン</t>
    </rPh>
    <rPh sb="83" eb="84">
      <t>ラン</t>
    </rPh>
    <phoneticPr fontId="2"/>
  </si>
  <si>
    <t>タワーマンション補正前の専有部分ごとの評価相当額。
印字する場合は「資産ごとの備考欄」に印字する。</t>
    <rPh sb="8" eb="10">
      <t>ホセイ</t>
    </rPh>
    <rPh sb="10" eb="11">
      <t>マエ</t>
    </rPh>
    <rPh sb="12" eb="14">
      <t>センユウ</t>
    </rPh>
    <rPh sb="14" eb="16">
      <t>ブブン</t>
    </rPh>
    <rPh sb="19" eb="21">
      <t>ヒョウカ</t>
    </rPh>
    <rPh sb="21" eb="23">
      <t>ソウトウ</t>
    </rPh>
    <rPh sb="23" eb="24">
      <t>ガク</t>
    </rPh>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</si>
  <si>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60">
      <t>ヒョウカソウトウガク</t>
    </rPh>
    <rPh sb="61" eb="63">
      <t>インジ</t>
    </rPh>
    <phoneticPr fontId="2"/>
  </si>
  <si>
    <t>更正前の区分所有の持分に係る相当課税標準額</t>
    <phoneticPr fontId="2"/>
  </si>
  <si>
    <t>更正後の区分所有の持分に係る相当課税標準額</t>
    <phoneticPr fontId="2"/>
  </si>
  <si>
    <t>都市計画税を課税していない団体は、斜線等を用いてその旨を示す。
区分所有家屋である場合は、区分所有家屋の専有部分ごとの課税標準相当額が印字される。
タワーマンションである場合は、タワーマンション補正後の専有部分ごとの課税標準相当額が印字される。</t>
    <rPh sb="0" eb="2">
      <t>トシ</t>
    </rPh>
    <rPh sb="2" eb="4">
      <t>ケイカク</t>
    </rPh>
    <rPh sb="4" eb="5">
      <t>ゼイ</t>
    </rPh>
    <rPh sb="6" eb="8">
      <t>カゼイ</t>
    </rPh>
    <rPh sb="13" eb="15">
      <t>ダンタイ</t>
    </rPh>
    <phoneticPr fontId="2"/>
  </si>
  <si>
    <t>区分所有家屋における1棟全体の評価額</t>
    <phoneticPr fontId="2"/>
  </si>
  <si>
    <t>区分所有家屋である場合は、区分所有家屋の専有部分ごとの課税標準相当額が印字される。
タワーマンションである場合は、タワーマンション補正後の専有部分ごとの課税標準相当額が印字される。</t>
    <phoneticPr fontId="2"/>
  </si>
  <si>
    <t>更正前の区分所有家屋における1棟全体の課税標準額</t>
    <rPh sb="0" eb="2">
      <t>コウセイ</t>
    </rPh>
    <rPh sb="2" eb="3">
      <t>マエ</t>
    </rPh>
    <phoneticPr fontId="3"/>
  </si>
  <si>
    <t xml:space="preserve">
・印字する場合は、「資産ごとの備考欄」に印字する。</t>
    <rPh sb="6" eb="8">
      <t>バアイ</t>
    </rPh>
    <rPh sb="21" eb="23">
      <t>インジ</t>
    </rPh>
    <phoneticPr fontId="2"/>
  </si>
  <si>
    <t>更正前の区分所有家屋における1棟全体の課税標準額</t>
    <phoneticPr fontId="2"/>
  </si>
  <si>
    <t>更正後の区分所有家屋における1棟全体の課税標準額</t>
    <rPh sb="2" eb="3">
      <t>ゴ</t>
    </rPh>
    <phoneticPr fontId="3"/>
  </si>
  <si>
    <t>更正後の区分所有家屋における1棟全体の課税標準額</t>
    <rPh sb="2" eb="3">
      <t>アト</t>
    </rPh>
    <phoneticPr fontId="2"/>
  </si>
  <si>
    <t>0120093</t>
    <phoneticPr fontId="2"/>
  </si>
  <si>
    <t>更正（賦課）決定通知書（土地・家屋）</t>
    <phoneticPr fontId="2"/>
  </si>
  <si>
    <t>土地固定課税標準額・家屋固定課税標準額の内、免税点以上のものを合計した更正前の額
端数切捨て</t>
    <rPh sb="35" eb="37">
      <t>コウセイ</t>
    </rPh>
    <rPh sb="37" eb="38">
      <t>マエ</t>
    </rPh>
    <rPh sb="41" eb="43">
      <t>ハスウ</t>
    </rPh>
    <rPh sb="43" eb="45">
      <t>キリス</t>
    </rPh>
    <phoneticPr fontId="2"/>
  </si>
  <si>
    <t>土地固定課税標準額・家屋固定課税標準額の内、免税点以上のものを合計した更正後の額
端数切捨て</t>
    <rPh sb="35" eb="37">
      <t>コウセイ</t>
    </rPh>
    <rPh sb="37" eb="38">
      <t>ゴ</t>
    </rPh>
    <rPh sb="41" eb="43">
      <t>ハスウ</t>
    </rPh>
    <rPh sb="43" eb="45">
      <t>キリス</t>
    </rPh>
    <phoneticPr fontId="2"/>
  </si>
  <si>
    <t>土地固定課税標準額・家屋固定課税標準額の内、免税点以上のものを合計した更正増減の額
端数切捨て</t>
    <rPh sb="35" eb="37">
      <t>コウセイ</t>
    </rPh>
    <rPh sb="37" eb="39">
      <t>ゾウゲン</t>
    </rPh>
    <phoneticPr fontId="2"/>
  </si>
  <si>
    <t>（更正前）固定資産税
共用土地税額</t>
    <rPh sb="1" eb="4">
      <t>コウセイマエ</t>
    </rPh>
    <rPh sb="5" eb="10">
      <t>コテイシサンゼイ</t>
    </rPh>
    <phoneticPr fontId="2"/>
  </si>
  <si>
    <t>（更正後）固定資産税
共用土地税額</t>
    <rPh sb="1" eb="3">
      <t>コウセイ</t>
    </rPh>
    <rPh sb="3" eb="4">
      <t>ゴ</t>
    </rPh>
    <rPh sb="5" eb="10">
      <t>コテイシサンゼイ</t>
    </rPh>
    <phoneticPr fontId="2"/>
  </si>
  <si>
    <t>区分所有家屋を所有している場合は、課税標準額の欄に、専有部分ごとの課税標準相当額に持ち分相当の共用部分の課税標準相当額を加えた課税標準相当額を表示。
タワーマンションである場合は、タワーマンション補正後の専有部分ごとの課税標準相当額を表示。
都市計画税を課税していない団体は、斜線等を用いてその旨を示す。</t>
    <rPh sb="26" eb="28">
      <t>センユウ</t>
    </rPh>
    <rPh sb="28" eb="30">
      <t>ブブン</t>
    </rPh>
    <rPh sb="33" eb="35">
      <t>カゼイ</t>
    </rPh>
    <rPh sb="35" eb="37">
      <t>ヒョウジュン</t>
    </rPh>
    <rPh sb="37" eb="40">
      <t>ソウトウガク</t>
    </rPh>
    <rPh sb="71" eb="73">
      <t>ヒョウジ</t>
    </rPh>
    <rPh sb="100" eb="101">
      <t>ゴ</t>
    </rPh>
    <rPh sb="102" eb="106">
      <t>センユウブブン</t>
    </rPh>
    <rPh sb="113" eb="115">
      <t>ソウトウ</t>
    </rPh>
    <rPh sb="117" eb="119">
      <t>ヒョウジ</t>
    </rPh>
    <phoneticPr fontId="2"/>
  </si>
  <si>
    <t>備考</t>
    <phoneticPr fontId="2"/>
  </si>
  <si>
    <t>0120094</t>
    <phoneticPr fontId="2"/>
  </si>
  <si>
    <t>更正（価格）決定通知書（土地・家屋）</t>
    <rPh sb="3" eb="5">
      <t>カカク</t>
    </rPh>
    <phoneticPr fontId="2"/>
  </si>
  <si>
    <t>資産区分（土地・家屋の別）</t>
    <phoneticPr fontId="2"/>
  </si>
  <si>
    <t>更正物件の区分「土地」「家屋」</t>
    <phoneticPr fontId="2"/>
  </si>
  <si>
    <t>「資産ごとの備考欄」に印字する。</t>
    <rPh sb="8" eb="9">
      <t>ラン</t>
    </rPh>
    <phoneticPr fontId="2"/>
  </si>
  <si>
    <t>更正後の共用土地の持分割合に係る相当課税標準額</t>
    <rPh sb="0" eb="2">
      <t>コウセイ</t>
    </rPh>
    <rPh sb="2" eb="3">
      <t>ゴ</t>
    </rPh>
    <rPh sb="4" eb="6">
      <t>キョウヨウ</t>
    </rPh>
    <rPh sb="14" eb="15">
      <t>カカ</t>
    </rPh>
    <rPh sb="16" eb="18">
      <t>ソウトウ</t>
    </rPh>
    <rPh sb="18" eb="20">
      <t>カゼイ</t>
    </rPh>
    <rPh sb="20" eb="22">
      <t>ヒョウジュン</t>
    </rPh>
    <rPh sb="22" eb="23">
      <t>ガク</t>
    </rPh>
    <phoneticPr fontId="3"/>
  </si>
  <si>
    <t>更正前の家屋評価額（補正前）</t>
    <rPh sb="0" eb="3">
      <t>コウセイマエ</t>
    </rPh>
    <rPh sb="4" eb="6">
      <t>カオク</t>
    </rPh>
    <rPh sb="6" eb="9">
      <t>ヒョウカガク</t>
    </rPh>
    <rPh sb="10" eb="12">
      <t>ホセイ</t>
    </rPh>
    <rPh sb="12" eb="13">
      <t>マエ</t>
    </rPh>
    <phoneticPr fontId="2"/>
  </si>
  <si>
    <t>・印字する場合は、「資産ごとの備考欄」に印字する。</t>
    <rPh sb="5" eb="7">
      <t>バアイ</t>
    </rPh>
    <rPh sb="20" eb="22">
      <t>インジ</t>
    </rPh>
    <phoneticPr fontId="2"/>
  </si>
  <si>
    <t>0120095</t>
    <phoneticPr fontId="2"/>
  </si>
  <si>
    <t>更正（賦課）決定通知書（償却資産）</t>
    <phoneticPr fontId="2"/>
  </si>
  <si>
    <t>発行年月日
例）令和３年５月２５日</t>
  </si>
  <si>
    <t>通知書番号</t>
  </si>
  <si>
    <t>-</t>
  </si>
  <si>
    <t>備考に印字</t>
  </si>
  <si>
    <t>償却資産固定課税標準額を合計した更正前の額
端数切捨て</t>
    <phoneticPr fontId="2"/>
  </si>
  <si>
    <t>償却資産固定課税標準額を合計した更正後の額
端数切捨て</t>
    <phoneticPr fontId="2"/>
  </si>
  <si>
    <t>償却資産固定課税標準額を合計した更正増減の額
端数切捨て</t>
    <phoneticPr fontId="2"/>
  </si>
  <si>
    <t>納税義務者が所有している固定軽減税相当額を合計した更正前額</t>
  </si>
  <si>
    <t>納税義務者が所有している固定軽減税相当額を合計した更正後額</t>
  </si>
  <si>
    <t>納税義務者が所有している固定軽減税相当額を合計した更正増減額</t>
  </si>
  <si>
    <t>納税義務者が所有している固定資産税分に係る減税相当額を合計した更正前額</t>
  </si>
  <si>
    <t>納税義務者が所有している固定資産税分に係る減税相当額を合計した更正増減額</t>
  </si>
  <si>
    <t>①固定資産税算出税額から各種の軽減税額・減免額を差し引いた額
②納税義務者が個人資産と区分所有資産を所有している場合は、個人分の税額と区分所有分の持分税額を合算した更正前額</t>
    <phoneticPr fontId="2"/>
  </si>
  <si>
    <t>①固定資産税算出税額から各種の軽減税額・減免額を差し引いた額
②納税義務者が個人資産と区分所有資産を所有している場合は、個人分の税額と区分所有分の持分税額を合算した更正後額</t>
  </si>
  <si>
    <t>①固定資産税算出税額から各種の軽減税額・減免額を差し引いた額
②納税義務者が個人資産と区分所有資産を所有している場合は、個人分の税額と区分所有分の持分税額を合算した増減の額</t>
  </si>
  <si>
    <t>更正前の各期税額</t>
    <rPh sb="0" eb="2">
      <t>コウセイ</t>
    </rPh>
    <rPh sb="2" eb="3">
      <t>マエ</t>
    </rPh>
    <rPh sb="4" eb="6">
      <t>カクキ</t>
    </rPh>
    <rPh sb="6" eb="8">
      <t>ゼイガク</t>
    </rPh>
    <phoneticPr fontId="2"/>
  </si>
  <si>
    <t>更正前の各期税額</t>
  </si>
  <si>
    <t>更正後の各期税額</t>
    <rPh sb="0" eb="2">
      <t>コウセイ</t>
    </rPh>
    <rPh sb="2" eb="3">
      <t>ゴ</t>
    </rPh>
    <rPh sb="4" eb="6">
      <t>カクキ</t>
    </rPh>
    <rPh sb="6" eb="8">
      <t>ゼイガク</t>
    </rPh>
    <phoneticPr fontId="2"/>
  </si>
  <si>
    <t>更正後の各期税額</t>
  </si>
  <si>
    <t>各期税額の更正前後の増減額</t>
    <phoneticPr fontId="2"/>
  </si>
  <si>
    <t>各期税額の更正前後の増減額</t>
  </si>
  <si>
    <t>各期収納済額</t>
    <rPh sb="2" eb="4">
      <t>シュウノウ</t>
    </rPh>
    <rPh sb="4" eb="5">
      <t>ズ</t>
    </rPh>
    <rPh sb="5" eb="6">
      <t>ガク</t>
    </rPh>
    <phoneticPr fontId="2"/>
  </si>
  <si>
    <t>各期の収納済額</t>
  </si>
  <si>
    <t>各期差引税額</t>
    <rPh sb="2" eb="3">
      <t>サ</t>
    </rPh>
    <rPh sb="3" eb="4">
      <t>ヒ</t>
    </rPh>
    <rPh sb="4" eb="6">
      <t>ゼイガク</t>
    </rPh>
    <phoneticPr fontId="2"/>
  </si>
  <si>
    <t>各期の差引税額</t>
  </si>
  <si>
    <t>各期納期限</t>
    <rPh sb="2" eb="5">
      <t>ノウキゲン</t>
    </rPh>
    <phoneticPr fontId="2"/>
  </si>
  <si>
    <t>各期の納期限
例）令和３年５月２５日</t>
  </si>
  <si>
    <t>更正前の税額</t>
    <rPh sb="0" eb="2">
      <t>コウセイ</t>
    </rPh>
    <rPh sb="2" eb="3">
      <t>マエ</t>
    </rPh>
    <rPh sb="4" eb="6">
      <t>ゼイガク</t>
    </rPh>
    <phoneticPr fontId="2"/>
  </si>
  <si>
    <t>更正前税額</t>
    <rPh sb="0" eb="2">
      <t>コウセイ</t>
    </rPh>
    <rPh sb="2" eb="3">
      <t>マエ</t>
    </rPh>
    <rPh sb="3" eb="4">
      <t>ゼイ</t>
    </rPh>
    <phoneticPr fontId="1"/>
  </si>
  <si>
    <t>更正後の税額</t>
    <rPh sb="0" eb="2">
      <t>コウセイ</t>
    </rPh>
    <rPh sb="2" eb="3">
      <t>ゴ</t>
    </rPh>
    <rPh sb="4" eb="6">
      <t>ゼイガク</t>
    </rPh>
    <phoneticPr fontId="2"/>
  </si>
  <si>
    <t>更正後税額</t>
    <rPh sb="0" eb="2">
      <t>コウセイ</t>
    </rPh>
    <rPh sb="2" eb="3">
      <t>ゴ</t>
    </rPh>
    <rPh sb="3" eb="4">
      <t>ゼイ</t>
    </rPh>
    <phoneticPr fontId="1"/>
  </si>
  <si>
    <t>更正前後の増減額</t>
    <rPh sb="0" eb="4">
      <t>コウセイゼンゴ</t>
    </rPh>
    <rPh sb="5" eb="8">
      <t>ゾウゲンガク</t>
    </rPh>
    <phoneticPr fontId="2"/>
  </si>
  <si>
    <t>更正前後の差額</t>
    <phoneticPr fontId="2"/>
  </si>
  <si>
    <t>0120096</t>
    <phoneticPr fontId="2"/>
  </si>
  <si>
    <t>更正（価格）決定通知書（償却資産）</t>
    <rPh sb="3" eb="5">
      <t>カカク</t>
    </rPh>
    <phoneticPr fontId="2"/>
  </si>
  <si>
    <t>・印字する場合は「全体の備考欄」に印字する。
・印字しないことを団体が選択できること。</t>
    <rPh sb="9" eb="11">
      <t>ゼンタイ</t>
    </rPh>
    <rPh sb="14" eb="15">
      <t>ラン</t>
    </rPh>
    <rPh sb="24" eb="26">
      <t>インジ</t>
    </rPh>
    <rPh sb="32" eb="34">
      <t>ダンタイ</t>
    </rPh>
    <rPh sb="35" eb="37">
      <t>センタク</t>
    </rPh>
    <phoneticPr fontId="2"/>
  </si>
  <si>
    <t>更正前の価格</t>
    <rPh sb="0" eb="2">
      <t>コウセイ</t>
    </rPh>
    <rPh sb="2" eb="3">
      <t>マエ</t>
    </rPh>
    <rPh sb="4" eb="6">
      <t>カカク</t>
    </rPh>
    <phoneticPr fontId="2"/>
  </si>
  <si>
    <t>更正後の価格</t>
    <rPh sb="0" eb="2">
      <t>コウセイ</t>
    </rPh>
    <rPh sb="2" eb="3">
      <t>ゴ</t>
    </rPh>
    <rPh sb="4" eb="6">
      <t>カカク</t>
    </rPh>
    <phoneticPr fontId="2"/>
  </si>
  <si>
    <t>0120098</t>
    <phoneticPr fontId="2"/>
  </si>
  <si>
    <t>資産証明書</t>
    <phoneticPr fontId="2"/>
  </si>
  <si>
    <t>帳票タイトル「資産証明書」</t>
    <rPh sb="0" eb="2">
      <t>チョウヒョウ</t>
    </rPh>
    <rPh sb="7" eb="9">
      <t>シサン</t>
    </rPh>
    <rPh sb="9" eb="12">
      <t>ショウメイショ</t>
    </rPh>
    <phoneticPr fontId="2"/>
  </si>
  <si>
    <t>発行年月日。
例）令和３年８月１日</t>
    <rPh sb="0" eb="2">
      <t>ハッコウ</t>
    </rPh>
    <rPh sb="2" eb="5">
      <t>ネンガッピ</t>
    </rPh>
    <rPh sb="7" eb="8">
      <t>レイ</t>
    </rPh>
    <rPh sb="9" eb="11">
      <t>レイワ</t>
    </rPh>
    <rPh sb="12" eb="13">
      <t>ネン</t>
    </rPh>
    <rPh sb="14" eb="15">
      <t>ガツ</t>
    </rPh>
    <rPh sb="16" eb="17">
      <t>ヒ</t>
    </rPh>
    <phoneticPr fontId="2"/>
  </si>
  <si>
    <t>証明時点の年月日</t>
    <rPh sb="0" eb="2">
      <t>ショウメイ</t>
    </rPh>
    <rPh sb="2" eb="4">
      <t>ジテン</t>
    </rPh>
    <rPh sb="5" eb="8">
      <t>ネンガッピ</t>
    </rPh>
    <phoneticPr fontId="2"/>
  </si>
  <si>
    <t>本項目は、スペースのみを設けて欄を設けない。
印字有無を団体が選択できること。</t>
    <rPh sb="0" eb="1">
      <t>ホン</t>
    </rPh>
    <rPh sb="1" eb="3">
      <t>コウモク</t>
    </rPh>
    <phoneticPr fontId="2"/>
  </si>
  <si>
    <t>賦課時点の年月日。
例）令和３年１月１日現在</t>
    <rPh sb="0" eb="2">
      <t>フカ</t>
    </rPh>
    <rPh sb="2" eb="4">
      <t>ジテン</t>
    </rPh>
    <rPh sb="5" eb="8">
      <t>ネンガッピ</t>
    </rPh>
    <rPh sb="10" eb="11">
      <t>レイ</t>
    </rPh>
    <rPh sb="12" eb="14">
      <t>レイワ</t>
    </rPh>
    <rPh sb="15" eb="16">
      <t>ネン</t>
    </rPh>
    <rPh sb="17" eb="18">
      <t>ガツ</t>
    </rPh>
    <rPh sb="19" eb="20">
      <t>ヒ</t>
    </rPh>
    <rPh sb="20" eb="22">
      <t>ゲンザイ</t>
    </rPh>
    <phoneticPr fontId="2"/>
  </si>
  <si>
    <t>文書番号</t>
    <rPh sb="0" eb="2">
      <t>ブンショ</t>
    </rPh>
    <rPh sb="2" eb="4">
      <t>バンゴウ</t>
    </rPh>
    <phoneticPr fontId="2"/>
  </si>
  <si>
    <t>証明書本文</t>
    <rPh sb="0" eb="2">
      <t>ショウメイ</t>
    </rPh>
    <rPh sb="2" eb="3">
      <t>ショ</t>
    </rPh>
    <rPh sb="3" eb="5">
      <t>ホンブン</t>
    </rPh>
    <phoneticPr fontId="2"/>
  </si>
  <si>
    <t>証明書本文</t>
    <rPh sb="0" eb="3">
      <t>ショウメイショ</t>
    </rPh>
    <rPh sb="3" eb="5">
      <t>ホンブン</t>
    </rPh>
    <phoneticPr fontId="2"/>
  </si>
  <si>
    <t>75/4</t>
    <phoneticPr fontId="2"/>
  </si>
  <si>
    <t>資産の区分「土地」「家屋」</t>
    <rPh sb="0" eb="2">
      <t>シサン</t>
    </rPh>
    <phoneticPr fontId="2"/>
  </si>
  <si>
    <t>発行番号</t>
    <rPh sb="0" eb="2">
      <t>ハッコウ</t>
    </rPh>
    <rPh sb="2" eb="4">
      <t>バンゴウ</t>
    </rPh>
    <phoneticPr fontId="2"/>
  </si>
  <si>
    <t>発行番号</t>
    <rPh sb="0" eb="4">
      <t>ハッコウバンゴウ</t>
    </rPh>
    <phoneticPr fontId="2"/>
  </si>
  <si>
    <t>登記名義人氏名又は名称
「登記氏名又は名称＋スペース＋氏名又は名称」の形式で備考に編集する。</t>
    <rPh sb="0" eb="2">
      <t>トウキ</t>
    </rPh>
    <rPh sb="2" eb="5">
      <t>メイギニン</t>
    </rPh>
    <rPh sb="5" eb="7">
      <t>シメイ</t>
    </rPh>
    <rPh sb="7" eb="8">
      <t>マタ</t>
    </rPh>
    <rPh sb="9" eb="11">
      <t>メイショウ</t>
    </rPh>
    <rPh sb="13" eb="15">
      <t>トウキ</t>
    </rPh>
    <rPh sb="15" eb="17">
      <t>シメイ</t>
    </rPh>
    <rPh sb="17" eb="18">
      <t>マタ</t>
    </rPh>
    <rPh sb="19" eb="21">
      <t>メイショウ</t>
    </rPh>
    <rPh sb="27" eb="29">
      <t>シメイ</t>
    </rPh>
    <rPh sb="29" eb="30">
      <t>マタ</t>
    </rPh>
    <rPh sb="31" eb="33">
      <t>メイショウ</t>
    </rPh>
    <rPh sb="35" eb="37">
      <t>ケイシキ</t>
    </rPh>
    <rPh sb="38" eb="40">
      <t>ビコウ</t>
    </rPh>
    <rPh sb="41" eb="43">
      <t>ヘンシュウ</t>
    </rPh>
    <phoneticPr fontId="2"/>
  </si>
  <si>
    <t>8/4</t>
  </si>
  <si>
    <t>地目に依存せず、地積を小数点以下２桁固定</t>
    <rPh sb="0" eb="2">
      <t>チモク</t>
    </rPh>
    <rPh sb="3" eb="5">
      <t>イゾン</t>
    </rPh>
    <rPh sb="8" eb="10">
      <t>チセキ</t>
    </rPh>
    <rPh sb="11" eb="14">
      <t>ショウスウテン</t>
    </rPh>
    <rPh sb="14" eb="16">
      <t>イカ</t>
    </rPh>
    <rPh sb="17" eb="18">
      <t>ケタ</t>
    </rPh>
    <rPh sb="18" eb="20">
      <t>コテイ</t>
    </rPh>
    <phoneticPr fontId="2"/>
  </si>
  <si>
    <t>登記名義人氏名又は名称
「登記氏名又は名称＋スペース＋氏名又は名称」の形式で備考に編集する。</t>
    <rPh sb="0" eb="2">
      <t>トウキ</t>
    </rPh>
    <rPh sb="2" eb="5">
      <t>メイギニン</t>
    </rPh>
    <rPh sb="5" eb="7">
      <t>シメイ</t>
    </rPh>
    <rPh sb="7" eb="8">
      <t>マタ</t>
    </rPh>
    <rPh sb="9" eb="11">
      <t>メイショウ</t>
    </rPh>
    <rPh sb="14" eb="16">
      <t>トウキ</t>
    </rPh>
    <rPh sb="16" eb="18">
      <t>シメイ</t>
    </rPh>
    <rPh sb="18" eb="19">
      <t>マタ</t>
    </rPh>
    <rPh sb="20" eb="22">
      <t>メイショウ</t>
    </rPh>
    <rPh sb="28" eb="30">
      <t>シメイ</t>
    </rPh>
    <rPh sb="30" eb="31">
      <t>マタ</t>
    </rPh>
    <rPh sb="32" eb="34">
      <t>メイショウ</t>
    </rPh>
    <rPh sb="36" eb="38">
      <t>ケイシキ</t>
    </rPh>
    <rPh sb="39" eb="41">
      <t>ビコウ</t>
    </rPh>
    <rPh sb="42" eb="44">
      <t>ヘンシュウ</t>
    </rPh>
    <phoneticPr fontId="2"/>
  </si>
  <si>
    <t>家屋番号</t>
    <rPh sb="0" eb="1">
      <t>イエ</t>
    </rPh>
    <rPh sb="2" eb="4">
      <t>バンゴウ</t>
    </rPh>
    <phoneticPr fontId="2"/>
  </si>
  <si>
    <t>「月日」については「標準オプション項目」とする</t>
  </si>
  <si>
    <t>建築年
例）令和３年</t>
    <rPh sb="0" eb="3">
      <t>ケンチクネン</t>
    </rPh>
    <rPh sb="4" eb="5">
      <t>レイ</t>
    </rPh>
    <rPh sb="6" eb="8">
      <t>レイワ</t>
    </rPh>
    <rPh sb="9" eb="10">
      <t>ネン</t>
    </rPh>
    <phoneticPr fontId="2"/>
  </si>
  <si>
    <t>33/3</t>
    <phoneticPr fontId="2"/>
  </si>
  <si>
    <t>現況構造</t>
    <rPh sb="0" eb="2">
      <t>ゲンキョウ</t>
    </rPh>
    <rPh sb="2" eb="4">
      <t>コウゾウ</t>
    </rPh>
    <phoneticPr fontId="2"/>
  </si>
  <si>
    <t>現況用途</t>
    <rPh sb="0" eb="2">
      <t>ゲンキョウ</t>
    </rPh>
    <rPh sb="2" eb="4">
      <t>ヨウト</t>
    </rPh>
    <phoneticPr fontId="2"/>
  </si>
  <si>
    <t>登記種別</t>
    <rPh sb="0" eb="2">
      <t>トウキ</t>
    </rPh>
    <rPh sb="2" eb="4">
      <t>シュベツ</t>
    </rPh>
    <phoneticPr fontId="2"/>
  </si>
  <si>
    <t>現況屋根</t>
    <rPh sb="0" eb="2">
      <t>ゲンキョウ</t>
    </rPh>
    <rPh sb="2" eb="4">
      <t>ヤネ</t>
    </rPh>
    <phoneticPr fontId="2"/>
  </si>
  <si>
    <t>現況階層
「地上Z9 地下Z9」形式で編集</t>
    <rPh sb="0" eb="2">
      <t>ゲンキョウ</t>
    </rPh>
    <rPh sb="2" eb="4">
      <t>カイソウ</t>
    </rPh>
    <phoneticPr fontId="2"/>
  </si>
  <si>
    <t>登記床面積を小数点以下2桁固定</t>
    <rPh sb="0" eb="2">
      <t>トウキ</t>
    </rPh>
    <rPh sb="2" eb="5">
      <t>ユカメンセキ</t>
    </rPh>
    <rPh sb="6" eb="9">
      <t>ショウスウテン</t>
    </rPh>
    <rPh sb="9" eb="11">
      <t>イカ</t>
    </rPh>
    <rPh sb="12" eb="13">
      <t>ケタ</t>
    </rPh>
    <rPh sb="13" eb="15">
      <t>コテイ</t>
    </rPh>
    <phoneticPr fontId="2"/>
  </si>
  <si>
    <t>建物番号</t>
    <rPh sb="0" eb="4">
      <t>タテモノバンゴウ</t>
    </rPh>
    <phoneticPr fontId="2"/>
  </si>
  <si>
    <t>5</t>
    <phoneticPr fontId="2"/>
  </si>
  <si>
    <t>現況床面積を小数点以下2桁固定</t>
    <rPh sb="0" eb="2">
      <t>ゲンキョウ</t>
    </rPh>
    <rPh sb="2" eb="5">
      <t>ユカメンセキ</t>
    </rPh>
    <rPh sb="6" eb="9">
      <t>ショウスウテン</t>
    </rPh>
    <rPh sb="9" eb="11">
      <t>イカ</t>
    </rPh>
    <rPh sb="12" eb="13">
      <t>ケタ</t>
    </rPh>
    <rPh sb="13" eb="15">
      <t>コテイ</t>
    </rPh>
    <phoneticPr fontId="2"/>
  </si>
  <si>
    <t>評価額</t>
    <rPh sb="0" eb="3">
      <t>ヒョウカガクカガク</t>
    </rPh>
    <phoneticPr fontId="2"/>
  </si>
  <si>
    <t>区分所有家屋である場合に印字される項目。
タワーマンションである場合は、タワーマンション補正前の専有部分ごとの評価相当額が印字される。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マエ</t>
    </rPh>
    <rPh sb="48" eb="50">
      <t>センユウ</t>
    </rPh>
    <rPh sb="50" eb="52">
      <t>ブブン</t>
    </rPh>
    <rPh sb="55" eb="60">
      <t>ヒョウカソウトウガク</t>
    </rPh>
    <rPh sb="61" eb="63">
      <t>インジ</t>
    </rPh>
    <phoneticPr fontId="2"/>
  </si>
  <si>
    <t>区分所有家屋の専有部分ごとの評価相当額（補正後）</t>
    <rPh sb="20" eb="22">
      <t>ホセイ</t>
    </rPh>
    <rPh sb="22" eb="23">
      <t>ゴ</t>
    </rPh>
    <phoneticPr fontId="2"/>
  </si>
  <si>
    <t>タワーマンション補正後の専有部分ごとの評価相当額。
印字する場合は備考に印字する。</t>
    <rPh sb="8" eb="10">
      <t>ホセイ</t>
    </rPh>
    <rPh sb="10" eb="11">
      <t>ゴ</t>
    </rPh>
    <rPh sb="12" eb="14">
      <t>センユウ</t>
    </rPh>
    <rPh sb="14" eb="16">
      <t>ブブン</t>
    </rPh>
    <rPh sb="19" eb="21">
      <t>ヒョウカ</t>
    </rPh>
    <rPh sb="21" eb="23">
      <t>ソウトウ</t>
    </rPh>
    <rPh sb="23" eb="24">
      <t>ガク</t>
    </rPh>
    <phoneticPr fontId="2"/>
  </si>
  <si>
    <t>発行する筆数の合計</t>
    <rPh sb="0" eb="2">
      <t>ハッコウ</t>
    </rPh>
    <rPh sb="4" eb="6">
      <t>フデスウ</t>
    </rPh>
    <rPh sb="7" eb="9">
      <t>ゴウケイ</t>
    </rPh>
    <phoneticPr fontId="2"/>
  </si>
  <si>
    <t>評価額の合計</t>
    <rPh sb="0" eb="3">
      <t>ヒョウカガク</t>
    </rPh>
    <rPh sb="4" eb="6">
      <t>ゴウケイ</t>
    </rPh>
    <phoneticPr fontId="2"/>
  </si>
  <si>
    <t>当該土地に区分所有家屋が存する場合に「資産ごとの備考欄」に印字される項目とする。</t>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</si>
  <si>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46" eb="47">
      <t>ゴ</t>
    </rPh>
    <phoneticPr fontId="2"/>
  </si>
  <si>
    <t>令和9年度課税分の帳票において本改訂が反映されていれば、令和8年度課税の帳票において対応する必要はない。</t>
    <phoneticPr fontId="2"/>
  </si>
  <si>
    <t>区分所有家屋の専有部分ごとの評価相当額（補正前）</t>
    <rPh sb="20" eb="22">
      <t>ホセイ</t>
    </rPh>
    <rPh sb="22" eb="23">
      <t>マエ</t>
    </rPh>
    <phoneticPr fontId="2"/>
  </si>
  <si>
    <t>タワーマンション補正前の持分按分した評価相当額。
印字する場合は「資産ごとの備考欄」に印字する。</t>
    <rPh sb="8" eb="10">
      <t>ホセイ</t>
    </rPh>
    <rPh sb="10" eb="11">
      <t>マエ</t>
    </rPh>
    <rPh sb="12" eb="14">
      <t>モチブン</t>
    </rPh>
    <rPh sb="14" eb="16">
      <t>アンブン</t>
    </rPh>
    <rPh sb="18" eb="20">
      <t>ヒョウカ</t>
    </rPh>
    <rPh sb="20" eb="22">
      <t>ソウトウ</t>
    </rPh>
    <rPh sb="22" eb="23">
      <t>ガク</t>
    </rPh>
    <phoneticPr fontId="2"/>
  </si>
  <si>
    <t>登記の筆数なのか、評価対象土地のレコード数で管理している筆数かはシステムの実装に委ねる。</t>
    <phoneticPr fontId="2"/>
  </si>
  <si>
    <t>非課税措置の類型</t>
    <rPh sb="0" eb="3">
      <t>ヒカゼイ</t>
    </rPh>
    <rPh sb="3" eb="5">
      <t>ソチ</t>
    </rPh>
    <rPh sb="6" eb="8">
      <t>ルイケイ</t>
    </rPh>
    <phoneticPr fontId="2"/>
  </si>
  <si>
    <t>非課税措置の理由
備考の１行目に編集する。
例）非課税（公共の用に供する用悪水路等 ）　8.25㎡</t>
    <rPh sb="0" eb="3">
      <t>ヒカゼイ</t>
    </rPh>
    <rPh sb="3" eb="5">
      <t>ソチ</t>
    </rPh>
    <rPh sb="6" eb="8">
      <t>リユウ</t>
    </rPh>
    <rPh sb="9" eb="11">
      <t>ビコウ</t>
    </rPh>
    <rPh sb="13" eb="15">
      <t>ギョウメ</t>
    </rPh>
    <rPh sb="16" eb="18">
      <t>ヘンシュウ</t>
    </rPh>
    <rPh sb="22" eb="23">
      <t>レイ</t>
    </rPh>
    <phoneticPr fontId="2"/>
  </si>
  <si>
    <t>家屋の非課税措置の適用を受ける床面積（㎡）</t>
    <rPh sb="0" eb="2">
      <t>カオク</t>
    </rPh>
    <rPh sb="15" eb="18">
      <t>ユカメンセキ</t>
    </rPh>
    <phoneticPr fontId="2"/>
  </si>
  <si>
    <t>非課税措置の理由
備考の１行目に編集する。
例）非課税（教育に要する等 ）　8.25㎡</t>
    <rPh sb="0" eb="3">
      <t>ヒカゼイ</t>
    </rPh>
    <rPh sb="3" eb="5">
      <t>ソチ</t>
    </rPh>
    <rPh sb="6" eb="8">
      <t>リユウ</t>
    </rPh>
    <rPh sb="9" eb="11">
      <t>ビコウ</t>
    </rPh>
    <rPh sb="13" eb="15">
      <t>ギョウメ</t>
    </rPh>
    <rPh sb="16" eb="18">
      <t>ヘンシュウ</t>
    </rPh>
    <rPh sb="22" eb="23">
      <t>レイ</t>
    </rPh>
    <rPh sb="28" eb="30">
      <t>キョウイク</t>
    </rPh>
    <rPh sb="31" eb="32">
      <t>ヨウ</t>
    </rPh>
    <phoneticPr fontId="2"/>
  </si>
  <si>
    <t xml:space="preserve">タワーマンション補正前の持分按分した評価相当額。
印字する場合は「資産ごとの備考欄」に印字する。
本項目は、区分所有家屋がタワーマンションの場合にのみ印字する想定。
</t>
    <rPh sb="8" eb="10">
      <t>ホセイ</t>
    </rPh>
    <rPh sb="10" eb="11">
      <t>マエ</t>
    </rPh>
    <rPh sb="12" eb="14">
      <t>モチブン</t>
    </rPh>
    <rPh sb="14" eb="16">
      <t>アンブン</t>
    </rPh>
    <rPh sb="18" eb="20">
      <t>ヒョウカ</t>
    </rPh>
    <rPh sb="20" eb="22">
      <t>ソウトウ</t>
    </rPh>
    <rPh sb="22" eb="23">
      <t>ガク</t>
    </rPh>
    <rPh sb="49" eb="52">
      <t>ホンコウモク</t>
    </rPh>
    <rPh sb="54" eb="58">
      <t>クブンショユウ</t>
    </rPh>
    <rPh sb="58" eb="60">
      <t>カオク</t>
    </rPh>
    <rPh sb="70" eb="72">
      <t>バアイ</t>
    </rPh>
    <rPh sb="75" eb="77">
      <t>インジ</t>
    </rPh>
    <rPh sb="79" eb="81">
      <t>ソウテイ</t>
    </rPh>
    <phoneticPr fontId="2"/>
  </si>
  <si>
    <t>印字する場合は「資産ごとの備考欄」に印字する。</t>
    <rPh sb="0" eb="2">
      <t>インジ</t>
    </rPh>
    <rPh sb="4" eb="6">
      <t>バアイ</t>
    </rPh>
    <rPh sb="8" eb="10">
      <t>シサン</t>
    </rPh>
    <rPh sb="13" eb="15">
      <t>ビコウ</t>
    </rPh>
    <rPh sb="15" eb="16">
      <t>ラン</t>
    </rPh>
    <rPh sb="18" eb="20">
      <t>インジ</t>
    </rPh>
    <phoneticPr fontId="2"/>
  </si>
  <si>
    <t>0120099</t>
    <phoneticPr fontId="2"/>
  </si>
  <si>
    <t>償却資産証明書</t>
    <phoneticPr fontId="2"/>
  </si>
  <si>
    <t>帳票タイトル「償却資産証明書」</t>
    <phoneticPr fontId="2"/>
  </si>
  <si>
    <t>証明書の備考</t>
    <rPh sb="0" eb="3">
      <t>ショウメイショ</t>
    </rPh>
    <rPh sb="4" eb="6">
      <t>ビコウ</t>
    </rPh>
    <phoneticPr fontId="2"/>
  </si>
  <si>
    <t>構築物の取得価額</t>
  </si>
  <si>
    <t>構築物の評価額</t>
  </si>
  <si>
    <t>課税標準の特例措置による軽減額</t>
    <rPh sb="0" eb="2">
      <t>カゼイ</t>
    </rPh>
    <rPh sb="2" eb="4">
      <t>ヒョウジュン</t>
    </rPh>
    <rPh sb="5" eb="7">
      <t>トクレイ</t>
    </rPh>
    <rPh sb="7" eb="9">
      <t>ソチ</t>
    </rPh>
    <rPh sb="12" eb="14">
      <t>ケイゲン</t>
    </rPh>
    <rPh sb="14" eb="15">
      <t>ガク</t>
    </rPh>
    <phoneticPr fontId="2"/>
  </si>
  <si>
    <t>構築物の課税標準の特例措置による軽減額</t>
  </si>
  <si>
    <t>構築物の課税標準額</t>
  </si>
  <si>
    <t>機械及び装置の取得価額</t>
  </si>
  <si>
    <t>機械及び装置の評価額</t>
  </si>
  <si>
    <t>機械及び装置の課税標準の特例措置による軽減額</t>
  </si>
  <si>
    <t>機械及び装置の課税標準額</t>
  </si>
  <si>
    <t>船舶の取得価額</t>
  </si>
  <si>
    <t>船舶の評価額</t>
  </si>
  <si>
    <t>船舶の課税標準の特例措置による軽減額</t>
  </si>
  <si>
    <t>船舶の課税標準額</t>
  </si>
  <si>
    <t>航空機の取得価額</t>
  </si>
  <si>
    <t>航空機の評価額</t>
  </si>
  <si>
    <t>航空機の課税標準の特例措置による軽減額</t>
  </si>
  <si>
    <t>航空機の課税標準額</t>
  </si>
  <si>
    <t>車両及び運搬具の取得価額</t>
  </si>
  <si>
    <t>車両及び運搬具の評価額</t>
  </si>
  <si>
    <t>車両及び運搬具の課税標準の特例措置による軽減額</t>
  </si>
  <si>
    <t>車両及び運搬具の課税標準額</t>
  </si>
  <si>
    <t>工具器具及び備品の取得価額</t>
  </si>
  <si>
    <t>工具器具及び備品の評価額</t>
  </si>
  <si>
    <t>工具器具及び備品の課税標準の特例措置による軽減額</t>
  </si>
  <si>
    <t>工具器具及び備品の課税標準額</t>
  </si>
  <si>
    <t>合計の取得価額</t>
  </si>
  <si>
    <t>合計の評価額</t>
  </si>
  <si>
    <t>合計の課税標準の特例措置による軽減額</t>
  </si>
  <si>
    <t>合計の課税標準額</t>
  </si>
  <si>
    <t>資産の所在地</t>
    <rPh sb="0" eb="2">
      <t>シサン</t>
    </rPh>
    <rPh sb="3" eb="6">
      <t>ショザイチ</t>
    </rPh>
    <phoneticPr fontId="2"/>
  </si>
  <si>
    <t>14/2</t>
  </si>
  <si>
    <t>0120100</t>
    <phoneticPr fontId="2"/>
  </si>
  <si>
    <t>無資産証明書</t>
    <phoneticPr fontId="2"/>
  </si>
  <si>
    <t>帳票タイトル「固定資産（土地・家屋）無資産証明書」</t>
    <phoneticPr fontId="2"/>
  </si>
  <si>
    <t>無</t>
    <rPh sb="0" eb="1">
      <t>ム</t>
    </rPh>
    <phoneticPr fontId="2"/>
  </si>
  <si>
    <t xml:space="preserve">
本証明書の申請者が、当該市町村において資産を有していない旨を記載する。</t>
  </si>
  <si>
    <t>申請者住所又は所在地</t>
    <rPh sb="0" eb="3">
      <t>シンセイシャ</t>
    </rPh>
    <rPh sb="3" eb="5">
      <t>ジュウショ</t>
    </rPh>
    <rPh sb="5" eb="6">
      <t>マタ</t>
    </rPh>
    <rPh sb="7" eb="9">
      <t>ショザイ</t>
    </rPh>
    <rPh sb="9" eb="10">
      <t>チ</t>
    </rPh>
    <phoneticPr fontId="2"/>
  </si>
  <si>
    <t>30/2</t>
  </si>
  <si>
    <t>申請者氏名又は名称</t>
    <rPh sb="2" eb="4">
      <t>シメイ</t>
    </rPh>
    <rPh sb="5" eb="6">
      <t>マタ</t>
    </rPh>
    <rPh sb="7" eb="9">
      <t>メイショウ</t>
    </rPh>
    <phoneticPr fontId="2"/>
  </si>
  <si>
    <t>0120101</t>
    <phoneticPr fontId="2"/>
  </si>
  <si>
    <t>評価証明書（土地・家屋）</t>
    <rPh sb="6" eb="8">
      <t>トチ</t>
    </rPh>
    <rPh sb="9" eb="11">
      <t>カオク</t>
    </rPh>
    <phoneticPr fontId="2"/>
  </si>
  <si>
    <t>帳票タイトル「固定資産（土地・家屋）評価証明書」</t>
    <rPh sb="18" eb="20">
      <t>ヒョウカ</t>
    </rPh>
    <phoneticPr fontId="2"/>
  </si>
  <si>
    <t>75/2</t>
  </si>
  <si>
    <r>
      <t>ページ
NN／NN</t>
    </r>
    <r>
      <rPr>
        <b/>
        <sz val="10"/>
        <rFont val="ＭＳ ゴシック"/>
        <family val="3"/>
        <charset val="128"/>
      </rPr>
      <t>　ページ</t>
    </r>
    <r>
      <rPr>
        <sz val="10"/>
        <rFont val="ＭＳ ゴシック"/>
        <family val="3"/>
        <charset val="128"/>
      </rPr>
      <t>形式で編集</t>
    </r>
    <rPh sb="13" eb="15">
      <t>ケイシキ</t>
    </rPh>
    <rPh sb="16" eb="18">
      <t>ヘンシュウ</t>
    </rPh>
    <phoneticPr fontId="2"/>
  </si>
  <si>
    <t>登記地目</t>
    <rPh sb="0" eb="2">
      <t>トウキ</t>
    </rPh>
    <rPh sb="2" eb="4">
      <t>チモク</t>
    </rPh>
    <phoneticPr fontId="2"/>
  </si>
  <si>
    <t>現況地目</t>
    <rPh sb="0" eb="2">
      <t>ゲンキョウ</t>
    </rPh>
    <rPh sb="2" eb="4">
      <t>チモク</t>
    </rPh>
    <phoneticPr fontId="2"/>
  </si>
  <si>
    <t>持分割合</t>
    <rPh sb="0" eb="2">
      <t>モチブン</t>
    </rPh>
    <rPh sb="2" eb="4">
      <t>ワリアイ</t>
    </rPh>
    <phoneticPr fontId="2"/>
  </si>
  <si>
    <t>一般共有（課税分割含む）の持ち分割合
「持ち分　Z,ZZZ,ZZZ,ZZZ,ZZ9／Z,ZZZ,ZZZ,ZZZ,ZZ9」で備考の２行目に印字する。</t>
    <rPh sb="0" eb="2">
      <t>イッパン</t>
    </rPh>
    <rPh sb="2" eb="4">
      <t>キョウユウ</t>
    </rPh>
    <rPh sb="5" eb="7">
      <t>カゼイ</t>
    </rPh>
    <rPh sb="7" eb="9">
      <t>ブンカツ</t>
    </rPh>
    <rPh sb="9" eb="10">
      <t>フク</t>
    </rPh>
    <rPh sb="13" eb="14">
      <t>モ</t>
    </rPh>
    <rPh sb="15" eb="16">
      <t>ブン</t>
    </rPh>
    <rPh sb="16" eb="18">
      <t>ワリアイ</t>
    </rPh>
    <rPh sb="61" eb="63">
      <t>ビコウ</t>
    </rPh>
    <rPh sb="65" eb="67">
      <t>ギョウメ</t>
    </rPh>
    <rPh sb="68" eb="70">
      <t>インジ</t>
    </rPh>
    <phoneticPr fontId="2"/>
  </si>
  <si>
    <t>60</t>
  </si>
  <si>
    <t>32/4</t>
  </si>
  <si>
    <t>構造等の枠に印字する</t>
    <rPh sb="0" eb="3">
      <t>コウゾウトウ</t>
    </rPh>
    <rPh sb="4" eb="5">
      <t>ワク</t>
    </rPh>
    <rPh sb="6" eb="8">
      <t>インジ</t>
    </rPh>
    <phoneticPr fontId="2"/>
  </si>
  <si>
    <t>登記種類</t>
    <rPh sb="0" eb="4">
      <t>トウキシュルイ</t>
    </rPh>
    <phoneticPr fontId="2"/>
  </si>
  <si>
    <t>登記構造</t>
    <rPh sb="0" eb="2">
      <t>トウキ</t>
    </rPh>
    <rPh sb="2" eb="4">
      <t>コウゾウ</t>
    </rPh>
    <phoneticPr fontId="2"/>
  </si>
  <si>
    <t>床面積（㎡）</t>
    <phoneticPr fontId="2"/>
  </si>
  <si>
    <t>課税床面積を小数点以下2桁固定</t>
    <rPh sb="0" eb="2">
      <t>カゼイ</t>
    </rPh>
    <rPh sb="2" eb="5">
      <t>ユカメンセキ</t>
    </rPh>
    <rPh sb="6" eb="9">
      <t>ショウスウテン</t>
    </rPh>
    <rPh sb="9" eb="11">
      <t>イカ</t>
    </rPh>
    <rPh sb="12" eb="13">
      <t>ケタ</t>
    </rPh>
    <rPh sb="13" eb="15">
      <t>コテイ</t>
    </rPh>
    <phoneticPr fontId="2"/>
  </si>
  <si>
    <t>区分所有家屋の専有部分ごとの評価相当額（補正後）</t>
    <rPh sb="20" eb="23">
      <t>ホセイゴ</t>
    </rPh>
    <phoneticPr fontId="2"/>
  </si>
  <si>
    <t>60/2</t>
  </si>
  <si>
    <r>
      <t>ページ
NN／NN</t>
    </r>
    <r>
      <rPr>
        <b/>
        <sz val="10"/>
        <color theme="1"/>
        <rFont val="ＭＳ ゴシック"/>
        <family val="3"/>
        <charset val="128"/>
      </rPr>
      <t>　ページ</t>
    </r>
    <r>
      <rPr>
        <sz val="10"/>
        <color theme="1"/>
        <rFont val="ＭＳ ゴシック"/>
        <family val="3"/>
        <charset val="128"/>
      </rPr>
      <t>形式で編集</t>
    </r>
    <rPh sb="13" eb="15">
      <t>ケイシキ</t>
    </rPh>
    <rPh sb="16" eb="18">
      <t>ヘンシュウ</t>
    </rPh>
    <phoneticPr fontId="2"/>
  </si>
  <si>
    <t xml:space="preserve">印字する場合は「資産ごとの備考欄」に印字する。
</t>
    <phoneticPr fontId="2"/>
  </si>
  <si>
    <t xml:space="preserve">一般共有（課税分割含む）の持分割合
</t>
    <rPh sb="0" eb="2">
      <t>イッパン</t>
    </rPh>
    <rPh sb="2" eb="4">
      <t>キョウユウ</t>
    </rPh>
    <rPh sb="5" eb="7">
      <t>カゼイ</t>
    </rPh>
    <rPh sb="7" eb="9">
      <t>ブンカツ</t>
    </rPh>
    <rPh sb="9" eb="10">
      <t>フク</t>
    </rPh>
    <rPh sb="13" eb="14">
      <t>モ</t>
    </rPh>
    <rPh sb="14" eb="15">
      <t>ブン</t>
    </rPh>
    <rPh sb="15" eb="17">
      <t>ワリアイ</t>
    </rPh>
    <phoneticPr fontId="2"/>
  </si>
  <si>
    <t>構造等の枠に印字する
※ただし、文字溢れが生じる場合、機能ID：0160058に則り文字溢れ対応を執り行うこと。</t>
    <rPh sb="0" eb="3">
      <t>コウゾウトウ</t>
    </rPh>
    <rPh sb="4" eb="5">
      <t>ワク</t>
    </rPh>
    <rPh sb="6" eb="8">
      <t>インジ</t>
    </rPh>
    <phoneticPr fontId="2"/>
  </si>
  <si>
    <t>区分所有家屋である場合に印字される項目。
タワーマンションである場合は、タワーマンション補正後の専有部分ごとの評価相当額が印字される。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ゴ</t>
    </rPh>
    <rPh sb="48" eb="50">
      <t>センユウ</t>
    </rPh>
    <rPh sb="50" eb="52">
      <t>ブブン</t>
    </rPh>
    <rPh sb="55" eb="60">
      <t>ヒョウカソウトウガク</t>
    </rPh>
    <rPh sb="61" eb="63">
      <t>インジ</t>
    </rPh>
    <rPh sb="76" eb="78">
      <t>シサン</t>
    </rPh>
    <rPh sb="83" eb="84">
      <t>ラン</t>
    </rPh>
    <phoneticPr fontId="2"/>
  </si>
  <si>
    <t>令和9年度課税分の帳票において本改訂が反映されていれば、令和8年度課税の帳票において対応する必要はない。</t>
    <rPh sb="4" eb="5">
      <t>ド</t>
    </rPh>
    <rPh sb="9" eb="11">
      <t>チョウヒョウ</t>
    </rPh>
    <rPh sb="33" eb="35">
      <t>カゼイ</t>
    </rPh>
    <rPh sb="36" eb="38">
      <t>チョウヒョウ</t>
    </rPh>
    <phoneticPr fontId="2"/>
  </si>
  <si>
    <t>タワーマンション補正前の専有部分ごとの評価相当額。
印字する場合は「資産ごとの備考欄」に印字する。</t>
    <rPh sb="10" eb="11">
      <t>マエ</t>
    </rPh>
    <phoneticPr fontId="2"/>
  </si>
  <si>
    <t>0120102</t>
    <phoneticPr fontId="2"/>
  </si>
  <si>
    <t>評価証明書（償却資産）</t>
    <phoneticPr fontId="2"/>
  </si>
  <si>
    <t xml:space="preserve">帳票タイトル
「固定資産（償却資産）評価証明書」
</t>
    <phoneticPr fontId="2"/>
  </si>
  <si>
    <t>納税義務者氏名または名称</t>
    <rPh sb="0" eb="5">
      <t>ノウゼイギムシャ</t>
    </rPh>
    <rPh sb="5" eb="7">
      <t>シメイ</t>
    </rPh>
    <rPh sb="10" eb="12">
      <t>メイショウ</t>
    </rPh>
    <phoneticPr fontId="2"/>
  </si>
  <si>
    <t>知事配分</t>
    <rPh sb="0" eb="2">
      <t>チジ</t>
    </rPh>
    <rPh sb="2" eb="4">
      <t>ハイブン</t>
    </rPh>
    <phoneticPr fontId="2"/>
  </si>
  <si>
    <t>大臣配分</t>
    <rPh sb="0" eb="2">
      <t>ダイジン</t>
    </rPh>
    <rPh sb="2" eb="4">
      <t>ハイブン</t>
    </rPh>
    <phoneticPr fontId="2"/>
  </si>
  <si>
    <t>47/3</t>
  </si>
  <si>
    <t>任意</t>
    <rPh sb="0" eb="1">
      <t>ニンイ</t>
    </rPh>
    <phoneticPr fontId="2"/>
  </si>
  <si>
    <t>資産の所在地</t>
    <phoneticPr fontId="2"/>
  </si>
  <si>
    <t>0120103</t>
    <phoneticPr fontId="2"/>
  </si>
  <si>
    <t>公課証明書（土地・家屋・償却資産）</t>
    <phoneticPr fontId="2"/>
  </si>
  <si>
    <t>帳票タイトル「固定資産（土地・家屋・償却資産）公課証明書」</t>
    <rPh sb="7" eb="9">
      <t>コテイ</t>
    </rPh>
    <rPh sb="9" eb="11">
      <t>シサン</t>
    </rPh>
    <rPh sb="12" eb="14">
      <t>トチ</t>
    </rPh>
    <rPh sb="15" eb="17">
      <t>カオク</t>
    </rPh>
    <rPh sb="18" eb="20">
      <t>ショウキャク</t>
    </rPh>
    <rPh sb="20" eb="22">
      <t>シサン</t>
    </rPh>
    <rPh sb="23" eb="25">
      <t>コウカ</t>
    </rPh>
    <rPh sb="25" eb="28">
      <t>ショウメイショ</t>
    </rPh>
    <phoneticPr fontId="2"/>
  </si>
  <si>
    <t>賦課期日時点の年月日
例）令和３年１月１日現在</t>
    <rPh sb="0" eb="2">
      <t>フカ</t>
    </rPh>
    <rPh sb="2" eb="4">
      <t>キジツ</t>
    </rPh>
    <rPh sb="4" eb="6">
      <t>ジテン</t>
    </rPh>
    <rPh sb="7" eb="10">
      <t>ネンガッピ</t>
    </rPh>
    <rPh sb="11" eb="12">
      <t>レイ</t>
    </rPh>
    <rPh sb="13" eb="15">
      <t>レイワ</t>
    </rPh>
    <rPh sb="16" eb="17">
      <t>ネン</t>
    </rPh>
    <rPh sb="18" eb="19">
      <t>ガツ</t>
    </rPh>
    <rPh sb="20" eb="21">
      <t>ヒ</t>
    </rPh>
    <rPh sb="21" eb="23">
      <t>ゲンザイ</t>
    </rPh>
    <phoneticPr fontId="2"/>
  </si>
  <si>
    <t>49/2</t>
    <phoneticPr fontId="2"/>
  </si>
  <si>
    <t>登記名義人氏名又は名称
「登記氏名又は名称＋スペース＋氏名又は名称」の形式で備考の２行目に編集する。</t>
    <rPh sb="0" eb="2">
      <t>トウキ</t>
    </rPh>
    <rPh sb="2" eb="5">
      <t>メイギニン</t>
    </rPh>
    <rPh sb="5" eb="7">
      <t>シメイ</t>
    </rPh>
    <rPh sb="7" eb="8">
      <t>マタ</t>
    </rPh>
    <rPh sb="9" eb="11">
      <t>メイショウ</t>
    </rPh>
    <rPh sb="14" eb="16">
      <t>トウキ</t>
    </rPh>
    <rPh sb="16" eb="18">
      <t>シメイ</t>
    </rPh>
    <rPh sb="18" eb="19">
      <t>マタ</t>
    </rPh>
    <rPh sb="20" eb="22">
      <t>メイショウ</t>
    </rPh>
    <rPh sb="28" eb="30">
      <t>シメイ</t>
    </rPh>
    <rPh sb="30" eb="31">
      <t>マタ</t>
    </rPh>
    <rPh sb="32" eb="34">
      <t>メイショウ</t>
    </rPh>
    <rPh sb="36" eb="38">
      <t>ケイシキ</t>
    </rPh>
    <rPh sb="39" eb="41">
      <t>ビコウ</t>
    </rPh>
    <rPh sb="43" eb="45">
      <t>ギョウメ</t>
    </rPh>
    <rPh sb="46" eb="48">
      <t>ヘンシュウ</t>
    </rPh>
    <phoneticPr fontId="2"/>
  </si>
  <si>
    <t>8/4</t>
    <phoneticPr fontId="2"/>
  </si>
  <si>
    <t>一般共有（課税分割含む）の持分割合</t>
    <rPh sb="0" eb="2">
      <t>イッパン</t>
    </rPh>
    <rPh sb="2" eb="4">
      <t>キョウユウ</t>
    </rPh>
    <rPh sb="5" eb="7">
      <t>カゼイ</t>
    </rPh>
    <rPh sb="7" eb="9">
      <t>ブンカツ</t>
    </rPh>
    <rPh sb="9" eb="10">
      <t>フク</t>
    </rPh>
    <rPh sb="13" eb="14">
      <t>モ</t>
    </rPh>
    <rPh sb="14" eb="15">
      <t>ブン</t>
    </rPh>
    <rPh sb="15" eb="17">
      <t>ワリアイ</t>
    </rPh>
    <phoneticPr fontId="2"/>
  </si>
  <si>
    <t>現況情報</t>
    <rPh sb="0" eb="4">
      <t>ゲンキョウジョウホウ</t>
    </rPh>
    <phoneticPr fontId="2"/>
  </si>
  <si>
    <t>評価額</t>
  </si>
  <si>
    <t>区分所有家屋である場合には、専有部分の床面積に持ち分相当の共用部分の床面積を加えた床面積が印字される。
構造等の枠に印字する</t>
    <rPh sb="52" eb="55">
      <t>コウゾウトウ</t>
    </rPh>
    <rPh sb="56" eb="57">
      <t>ワク</t>
    </rPh>
    <rPh sb="58" eb="60">
      <t>インジ</t>
    </rPh>
    <phoneticPr fontId="2"/>
  </si>
  <si>
    <t>床面積を小数点以下2桁固定</t>
    <rPh sb="0" eb="3">
      <t>ユカメンセキ</t>
    </rPh>
    <rPh sb="4" eb="7">
      <t>ショウスウテン</t>
    </rPh>
    <rPh sb="7" eb="9">
      <t>イカ</t>
    </rPh>
    <rPh sb="10" eb="11">
      <t>ケタ</t>
    </rPh>
    <rPh sb="11" eb="13">
      <t>コテイ</t>
    </rPh>
    <phoneticPr fontId="2"/>
  </si>
  <si>
    <t>建築年
例）令和 3年</t>
    <rPh sb="0" eb="3">
      <t>ケンチクネン</t>
    </rPh>
    <rPh sb="4" eb="5">
      <t>レイ</t>
    </rPh>
    <rPh sb="6" eb="8">
      <t>レイワ</t>
    </rPh>
    <rPh sb="10" eb="11">
      <t>ネン</t>
    </rPh>
    <phoneticPr fontId="2"/>
  </si>
  <si>
    <t>非課税措置の理由</t>
    <rPh sb="0" eb="3">
      <t>ヒカゼイ</t>
    </rPh>
    <rPh sb="3" eb="5">
      <t>ソチ</t>
    </rPh>
    <rPh sb="6" eb="8">
      <t>リユウ</t>
    </rPh>
    <phoneticPr fontId="2"/>
  </si>
  <si>
    <t>非課税措置の理由適用を受ける地積</t>
    <rPh sb="0" eb="3">
      <t>ヒカゼイ</t>
    </rPh>
    <rPh sb="3" eb="5">
      <t>ソチ</t>
    </rPh>
    <rPh sb="6" eb="8">
      <t>リユウ</t>
    </rPh>
    <rPh sb="8" eb="10">
      <t>テキヨウ</t>
    </rPh>
    <rPh sb="11" eb="12">
      <t>ウ</t>
    </rPh>
    <rPh sb="14" eb="16">
      <t>チセキ</t>
    </rPh>
    <phoneticPr fontId="2"/>
  </si>
  <si>
    <t>非課税措置の理由適用を受ける床面積</t>
    <rPh sb="0" eb="3">
      <t>ヒカゼイ</t>
    </rPh>
    <rPh sb="3" eb="5">
      <t>ソチ</t>
    </rPh>
    <rPh sb="6" eb="8">
      <t>リユウ</t>
    </rPh>
    <rPh sb="8" eb="10">
      <t>テキヨウ</t>
    </rPh>
    <rPh sb="11" eb="12">
      <t>ウ</t>
    </rPh>
    <rPh sb="14" eb="17">
      <t>ユカメンセキ</t>
    </rPh>
    <phoneticPr fontId="2"/>
  </si>
  <si>
    <t xml:space="preserve">課税標準額
</t>
    <rPh sb="0" eb="2">
      <t>カゼイ</t>
    </rPh>
    <rPh sb="2" eb="4">
      <t>ヒョウジュン</t>
    </rPh>
    <rPh sb="4" eb="5">
      <t>ガク</t>
    </rPh>
    <phoneticPr fontId="2"/>
  </si>
  <si>
    <t>タワーマンション補正前の専有部分ごとの課税標準相当額。
印字する場合は「資産ごとの備考欄」に印字する。</t>
    <rPh sb="8" eb="10">
      <t>ホセイ</t>
    </rPh>
    <rPh sb="10" eb="11">
      <t>マエ</t>
    </rPh>
    <rPh sb="12" eb="14">
      <t>センユウ</t>
    </rPh>
    <rPh sb="14" eb="16">
      <t>ブブン</t>
    </rPh>
    <rPh sb="19" eb="23">
      <t>カゼイヒョウジュン</t>
    </rPh>
    <rPh sb="23" eb="25">
      <t>ソウトウ</t>
    </rPh>
    <rPh sb="25" eb="26">
      <t>ガク</t>
    </rPh>
    <phoneticPr fontId="2"/>
  </si>
  <si>
    <t>区分所有家屋については区分所有家屋の専有部分ごとの相当税額が印字される。</t>
    <phoneticPr fontId="2"/>
  </si>
  <si>
    <t>区分所有家屋については区分所有家屋の専有部分ごとの課税標準相当額。タワーマンションである場合は、タワーマンション補正後の課税標準相当額が印字される。
都市計画税を課税していない団体は、斜線等を用いてその旨を示す。</t>
    <phoneticPr fontId="2"/>
  </si>
  <si>
    <t>区分所有家屋については区分所有家屋の専有部分ごとの相当税額が印字される。
都市計画税を課税していない団体は、斜線等を用いてその旨を示す。</t>
    <phoneticPr fontId="2"/>
  </si>
  <si>
    <t>償却資産の所在地</t>
    <rPh sb="0" eb="2">
      <t>ショウキャク</t>
    </rPh>
    <rPh sb="2" eb="4">
      <t>シサン</t>
    </rPh>
    <rPh sb="5" eb="8">
      <t>ショザイチ</t>
    </rPh>
    <phoneticPr fontId="2"/>
  </si>
  <si>
    <t>47/2</t>
    <phoneticPr fontId="2"/>
  </si>
  <si>
    <t>償却の備考</t>
    <rPh sb="0" eb="2">
      <t>ショウキャク</t>
    </rPh>
    <rPh sb="3" eb="5">
      <t>ビコウ</t>
    </rPh>
    <phoneticPr fontId="2"/>
  </si>
  <si>
    <t>47/3</t>
    <phoneticPr fontId="2"/>
  </si>
  <si>
    <t>0120104</t>
    <phoneticPr fontId="2"/>
  </si>
  <si>
    <t>公課証明書（土地・家屋）</t>
    <phoneticPr fontId="2"/>
  </si>
  <si>
    <t>帳票タイトル「固定資産（土地・家屋）公課証明書」</t>
    <rPh sb="0" eb="2">
      <t>チョウヒョウ</t>
    </rPh>
    <rPh sb="7" eb="9">
      <t>コテイ</t>
    </rPh>
    <rPh sb="9" eb="11">
      <t>シサン</t>
    </rPh>
    <rPh sb="12" eb="14">
      <t>トチ</t>
    </rPh>
    <rPh sb="15" eb="17">
      <t>カオク</t>
    </rPh>
    <rPh sb="18" eb="20">
      <t>コウカ</t>
    </rPh>
    <rPh sb="20" eb="23">
      <t>ショウメイショ</t>
    </rPh>
    <phoneticPr fontId="2"/>
  </si>
  <si>
    <t>課税年度、前スペースなし。
例）令和３年度</t>
    <rPh sb="0" eb="2">
      <t>カゼイ</t>
    </rPh>
    <rPh sb="2" eb="4">
      <t>ネンド</t>
    </rPh>
    <rPh sb="5" eb="6">
      <t>マエ</t>
    </rPh>
    <rPh sb="14" eb="15">
      <t>レイ</t>
    </rPh>
    <rPh sb="16" eb="18">
      <t>レイワ</t>
    </rPh>
    <rPh sb="19" eb="21">
      <t>ネンド</t>
    </rPh>
    <phoneticPr fontId="2"/>
  </si>
  <si>
    <t>75/2</t>
    <phoneticPr fontId="2"/>
  </si>
  <si>
    <t>この項目は現況の構造等に印字する。</t>
  </si>
  <si>
    <t>非課税措置の理由適用を受ける地積
備考の１行目に編集する。
例）非課税（公共の用に供する用悪水路等 ）　8.25㎡</t>
    <rPh sb="0" eb="3">
      <t>ヒカゼイ</t>
    </rPh>
    <rPh sb="3" eb="5">
      <t>ソチ</t>
    </rPh>
    <rPh sb="6" eb="8">
      <t>リユウ</t>
    </rPh>
    <rPh sb="8" eb="10">
      <t>テキヨウ</t>
    </rPh>
    <rPh sb="11" eb="12">
      <t>ウ</t>
    </rPh>
    <rPh sb="14" eb="16">
      <t>チセキ</t>
    </rPh>
    <phoneticPr fontId="2"/>
  </si>
  <si>
    <t>非課税措置の理由適用を受ける床面積
備考の１行目に編集する。
例）非課税（公共の用に供する用悪水路等 ）　8.25㎡</t>
    <rPh sb="0" eb="3">
      <t>ヒカゼイ</t>
    </rPh>
    <rPh sb="3" eb="5">
      <t>ソチ</t>
    </rPh>
    <rPh sb="6" eb="8">
      <t>リユウ</t>
    </rPh>
    <rPh sb="8" eb="10">
      <t>テキヨウ</t>
    </rPh>
    <rPh sb="11" eb="12">
      <t>ウ</t>
    </rPh>
    <rPh sb="14" eb="17">
      <t>ユカメンセキ</t>
    </rPh>
    <phoneticPr fontId="2"/>
  </si>
  <si>
    <t>課税標準額
区分所有の場合、敷地権割合で按分した内容を出力する。</t>
    <rPh sb="0" eb="2">
      <t>カゼイ</t>
    </rPh>
    <rPh sb="2" eb="5">
      <t>ヒョウジュンガク</t>
    </rPh>
    <rPh sb="6" eb="8">
      <t>クブン</t>
    </rPh>
    <rPh sb="8" eb="10">
      <t>ショユウ</t>
    </rPh>
    <rPh sb="11" eb="13">
      <t>バアイ</t>
    </rPh>
    <rPh sb="14" eb="17">
      <t>シキチケン</t>
    </rPh>
    <rPh sb="17" eb="19">
      <t>ワリアイ</t>
    </rPh>
    <rPh sb="20" eb="22">
      <t>アンブン</t>
    </rPh>
    <rPh sb="24" eb="26">
      <t>ナイヨウ</t>
    </rPh>
    <rPh sb="27" eb="29">
      <t>シュツリョク</t>
    </rPh>
    <phoneticPr fontId="2"/>
  </si>
  <si>
    <t>課税標準額
区分所有の場合、敷地権割合で按分した内容を出力する。</t>
    <rPh sb="0" eb="2">
      <t>カゼイ</t>
    </rPh>
    <rPh sb="2" eb="5">
      <t>ヒョウジュンガク</t>
    </rPh>
    <phoneticPr fontId="2"/>
  </si>
  <si>
    <t>課税標準額
区分所有の場合、専有部分の床面積割合で按分した内容を出力する。</t>
    <rPh sb="0" eb="2">
      <t>カゼイ</t>
    </rPh>
    <rPh sb="2" eb="5">
      <t>ヒョウジュンガク</t>
    </rPh>
    <phoneticPr fontId="2"/>
  </si>
  <si>
    <t>区分所有家屋である場合に印字される項目。
タワーマンションである場合は、タワーマンション補正後の専有部分ごとの課税標準相当額が印字される。
印字する場合は備考に印字する。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57">
      <t>カゼイ</t>
    </rPh>
    <rPh sb="57" eb="59">
      <t>ヒョウジュン</t>
    </rPh>
    <rPh sb="59" eb="61">
      <t>ソウトウ</t>
    </rPh>
    <rPh sb="61" eb="62">
      <t>ガク</t>
    </rPh>
    <rPh sb="63" eb="65">
      <t>インジ</t>
    </rPh>
    <phoneticPr fontId="2"/>
  </si>
  <si>
    <t>タワーマンション補正前の専有部分ごとの課税標準相当額。
印字する場合は備考に印字する。</t>
    <rPh sb="8" eb="10">
      <t>ホセイ</t>
    </rPh>
    <rPh sb="10" eb="11">
      <t>マエ</t>
    </rPh>
    <rPh sb="12" eb="14">
      <t>センユウ</t>
    </rPh>
    <rPh sb="14" eb="16">
      <t>ブブン</t>
    </rPh>
    <rPh sb="19" eb="23">
      <t>カゼイヒョウジュン</t>
    </rPh>
    <rPh sb="23" eb="25">
      <t>ソウトウ</t>
    </rPh>
    <rPh sb="25" eb="26">
      <t>ガク</t>
    </rPh>
    <phoneticPr fontId="2"/>
  </si>
  <si>
    <t>課税標準額
区分所有の場合、専有部分の床面積割合で按分した内容を出力する。</t>
    <rPh sb="0" eb="2">
      <t>カゼイ</t>
    </rPh>
    <rPh sb="2" eb="5">
      <t>ヒョウジュンガク</t>
    </rPh>
    <rPh sb="14" eb="16">
      <t>センユウ</t>
    </rPh>
    <rPh sb="16" eb="18">
      <t>ブブン</t>
    </rPh>
    <rPh sb="19" eb="22">
      <t>ユカメンセキ</t>
    </rPh>
    <rPh sb="22" eb="24">
      <t>ワリアイ</t>
    </rPh>
    <phoneticPr fontId="2"/>
  </si>
  <si>
    <t>登記地積
小数点以下２桁固定</t>
    <rPh sb="0" eb="2">
      <t>トウキ</t>
    </rPh>
    <rPh sb="2" eb="4">
      <t>チセキ</t>
    </rPh>
    <rPh sb="5" eb="8">
      <t>ショウスウテン</t>
    </rPh>
    <rPh sb="8" eb="10">
      <t>イカ</t>
    </rPh>
    <rPh sb="11" eb="12">
      <t>ケタ</t>
    </rPh>
    <rPh sb="12" eb="14">
      <t>コテイ</t>
    </rPh>
    <phoneticPr fontId="2"/>
  </si>
  <si>
    <t>登記床面積
小数点以下２桁固定</t>
    <rPh sb="0" eb="2">
      <t>トウキ</t>
    </rPh>
    <rPh sb="2" eb="5">
      <t>ユカメンセキ</t>
    </rPh>
    <rPh sb="6" eb="9">
      <t>ショウスウテン</t>
    </rPh>
    <rPh sb="9" eb="11">
      <t>イカ</t>
    </rPh>
    <rPh sb="12" eb="13">
      <t>ケタ</t>
    </rPh>
    <rPh sb="13" eb="15">
      <t>コテイ</t>
    </rPh>
    <phoneticPr fontId="2"/>
  </si>
  <si>
    <t>※ただし、文字溢れが生じる場合、機能ID：0160058に則り文字溢れ対応を執り行うこと。</t>
    <phoneticPr fontId="2"/>
  </si>
  <si>
    <t>タワーマンション補正前の専有部分ごとの評価相当額。
印字する場合は「資産ごとの備考欄」に印字する。</t>
    <rPh sb="8" eb="10">
      <t>ホセイ</t>
    </rPh>
    <rPh sb="10" eb="11">
      <t>マエ</t>
    </rPh>
    <rPh sb="12" eb="14">
      <t>センユウ</t>
    </rPh>
    <rPh sb="14" eb="16">
      <t>ブブン</t>
    </rPh>
    <rPh sb="19" eb="21">
      <t>ヒョウカ</t>
    </rPh>
    <rPh sb="21" eb="23">
      <t>ソウトウ</t>
    </rPh>
    <rPh sb="23" eb="24">
      <t>ガク</t>
    </rPh>
    <rPh sb="34" eb="36">
      <t>シサン</t>
    </rPh>
    <rPh sb="41" eb="42">
      <t>ラン</t>
    </rPh>
    <phoneticPr fontId="2"/>
  </si>
  <si>
    <t xml:space="preserve">課税標準額
</t>
    <rPh sb="0" eb="2">
      <t>カゼイ</t>
    </rPh>
    <rPh sb="2" eb="5">
      <t>ヒョウジュンガク</t>
    </rPh>
    <phoneticPr fontId="2"/>
  </si>
  <si>
    <t>区分所有家屋である場合に印字される項目。
タワーマンションである場合は、タワーマンション補正後の専有部分ごとの課税標準相当額が印字される。
印字する場合は「資産ごとの備考欄」に印字する。</t>
    <rPh sb="0" eb="6">
      <t>クブンショユウカオク</t>
    </rPh>
    <rPh sb="9" eb="11">
      <t>バアイ</t>
    </rPh>
    <rPh sb="12" eb="14">
      <t>インジ</t>
    </rPh>
    <rPh sb="17" eb="19">
      <t>コウモク</t>
    </rPh>
    <rPh sb="32" eb="34">
      <t>バアイ</t>
    </rPh>
    <rPh sb="44" eb="46">
      <t>ホセイ</t>
    </rPh>
    <rPh sb="46" eb="47">
      <t>アト</t>
    </rPh>
    <rPh sb="48" eb="50">
      <t>センユウ</t>
    </rPh>
    <rPh sb="50" eb="52">
      <t>ブブン</t>
    </rPh>
    <rPh sb="55" eb="57">
      <t>カゼイ</t>
    </rPh>
    <rPh sb="57" eb="59">
      <t>ヒョウジュン</t>
    </rPh>
    <rPh sb="59" eb="61">
      <t>ソウトウ</t>
    </rPh>
    <rPh sb="61" eb="62">
      <t>ガク</t>
    </rPh>
    <rPh sb="63" eb="65">
      <t>インジ</t>
    </rPh>
    <phoneticPr fontId="2"/>
  </si>
  <si>
    <t>0120105</t>
    <phoneticPr fontId="2"/>
  </si>
  <si>
    <t>公課証明書（償却資産）</t>
    <phoneticPr fontId="2"/>
  </si>
  <si>
    <t>帳票タイトル「固定資産（償却資産）公課証明書」</t>
    <phoneticPr fontId="2"/>
  </si>
  <si>
    <t>相当税額
「相当税額：Z,ZZZ,ZZZ,ZZZ,ZZ9円」の形式で出力する</t>
    <rPh sb="0" eb="2">
      <t>ソウトウ</t>
    </rPh>
    <rPh sb="2" eb="4">
      <t>ゼイガク</t>
    </rPh>
    <rPh sb="6" eb="8">
      <t>ソウトウ</t>
    </rPh>
    <rPh sb="8" eb="10">
      <t>ゼイガク</t>
    </rPh>
    <rPh sb="28" eb="29">
      <t>エン</t>
    </rPh>
    <rPh sb="31" eb="33">
      <t>ケイシキ</t>
    </rPh>
    <rPh sb="34" eb="36">
      <t>シュツリョク</t>
    </rPh>
    <phoneticPr fontId="2"/>
  </si>
  <si>
    <t>相当税額
「相当税額：Z,ZZZ,ZZZ,ZZZ,ZZ9円」の形式で備考に出力する</t>
    <rPh sb="0" eb="2">
      <t>ソウトウ</t>
    </rPh>
    <rPh sb="2" eb="4">
      <t>ゼイガク</t>
    </rPh>
    <rPh sb="6" eb="8">
      <t>ソウトウ</t>
    </rPh>
    <rPh sb="8" eb="10">
      <t>ゼイガク</t>
    </rPh>
    <rPh sb="28" eb="29">
      <t>エン</t>
    </rPh>
    <rPh sb="31" eb="33">
      <t>ケイシキ</t>
    </rPh>
    <rPh sb="34" eb="36">
      <t>ビコウ</t>
    </rPh>
    <rPh sb="37" eb="39">
      <t>シュツリョク</t>
    </rPh>
    <phoneticPr fontId="2"/>
  </si>
  <si>
    <t>相当税額
「相当税額：ZZ,ZZZ,ZZZ,ZZ9円」の形式で備考に出力する</t>
    <rPh sb="0" eb="2">
      <t>ソウトウ</t>
    </rPh>
    <rPh sb="2" eb="4">
      <t>ゼイガク</t>
    </rPh>
    <rPh sb="6" eb="8">
      <t>ソウトウ</t>
    </rPh>
    <rPh sb="8" eb="10">
      <t>ゼイガク</t>
    </rPh>
    <rPh sb="25" eb="26">
      <t>エン</t>
    </rPh>
    <rPh sb="28" eb="30">
      <t>ケイシキ</t>
    </rPh>
    <rPh sb="34" eb="36">
      <t>シュツリョク</t>
    </rPh>
    <phoneticPr fontId="2"/>
  </si>
  <si>
    <t>相当税額
「相当税額：ZZ,ZZZ,ZZZ,ZZ9円」の形式で備考に出力する</t>
    <rPh sb="0" eb="2">
      <t>ソウトウ</t>
    </rPh>
    <rPh sb="2" eb="4">
      <t>ゼイガク</t>
    </rPh>
    <rPh sb="6" eb="8">
      <t>ソウトウ</t>
    </rPh>
    <rPh sb="8" eb="10">
      <t>ゼイガク</t>
    </rPh>
    <rPh sb="25" eb="26">
      <t>エン</t>
    </rPh>
    <rPh sb="28" eb="30">
      <t>ケイシキ</t>
    </rPh>
    <rPh sb="31" eb="33">
      <t>ビコウ</t>
    </rPh>
    <rPh sb="34" eb="36">
      <t>シュツリョク</t>
    </rPh>
    <phoneticPr fontId="2"/>
  </si>
  <si>
    <t>0120106</t>
    <phoneticPr fontId="2"/>
  </si>
  <si>
    <t>課税証明書（土地・家屋・償却資産）</t>
    <phoneticPr fontId="2"/>
  </si>
  <si>
    <t>印字される項目：住所又は所在地</t>
    <rPh sb="0" eb="2">
      <t>インジ</t>
    </rPh>
    <rPh sb="5" eb="7">
      <t>コウモク</t>
    </rPh>
    <rPh sb="8" eb="11">
      <t>ジュウショマタ</t>
    </rPh>
    <rPh sb="12" eb="15">
      <t>ショザイチ</t>
    </rPh>
    <rPh sb="14" eb="15">
      <t>チ</t>
    </rPh>
    <phoneticPr fontId="2"/>
  </si>
  <si>
    <t>25/3</t>
    <phoneticPr fontId="2"/>
  </si>
  <si>
    <t>印字される項目：氏名又は名称</t>
    <phoneticPr fontId="2"/>
  </si>
  <si>
    <t>12/3</t>
    <phoneticPr fontId="2"/>
  </si>
  <si>
    <t>土地の課税標準額の総額</t>
    <rPh sb="0" eb="2">
      <t>トチ</t>
    </rPh>
    <rPh sb="3" eb="5">
      <t>カゼイ</t>
    </rPh>
    <rPh sb="5" eb="7">
      <t>ヒョウジュン</t>
    </rPh>
    <rPh sb="7" eb="8">
      <t>ガク</t>
    </rPh>
    <rPh sb="9" eb="11">
      <t>ソウガク</t>
    </rPh>
    <phoneticPr fontId="2"/>
  </si>
  <si>
    <t>家屋の課税標準額の総額</t>
    <rPh sb="0" eb="2">
      <t>カオク</t>
    </rPh>
    <rPh sb="3" eb="5">
      <t>カゼイ</t>
    </rPh>
    <rPh sb="5" eb="7">
      <t>ヒョウジュン</t>
    </rPh>
    <rPh sb="7" eb="8">
      <t>ガク</t>
    </rPh>
    <rPh sb="9" eb="11">
      <t>ソウガク</t>
    </rPh>
    <phoneticPr fontId="2"/>
  </si>
  <si>
    <t>償却資産の課税標準額の総額</t>
    <rPh sb="0" eb="2">
      <t>ショウキャク</t>
    </rPh>
    <rPh sb="2" eb="5">
      <t>シサンオ</t>
    </rPh>
    <rPh sb="5" eb="7">
      <t>カゼイ</t>
    </rPh>
    <rPh sb="7" eb="9">
      <t>ヒョウジュン</t>
    </rPh>
    <rPh sb="9" eb="10">
      <t>ガク</t>
    </rPh>
    <rPh sb="11" eb="13">
      <t>ソウガク</t>
    </rPh>
    <phoneticPr fontId="2"/>
  </si>
  <si>
    <t>資産の税額の仮算定後の徴収税額</t>
    <phoneticPr fontId="2"/>
  </si>
  <si>
    <t>軽減前・減免前税額</t>
    <phoneticPr fontId="2"/>
  </si>
  <si>
    <t>分割課税分の税額
（年税額の内訳）</t>
    <rPh sb="0" eb="2">
      <t>ブンカツ</t>
    </rPh>
    <rPh sb="2" eb="4">
      <t>カゼイ</t>
    </rPh>
    <rPh sb="4" eb="5">
      <t>ブン</t>
    </rPh>
    <rPh sb="6" eb="8">
      <t>ゼイガク</t>
    </rPh>
    <rPh sb="10" eb="11">
      <t>ネン</t>
    </rPh>
    <rPh sb="11" eb="13">
      <t>ゼイガク</t>
    </rPh>
    <rPh sb="14" eb="16">
      <t>ウチワケ</t>
    </rPh>
    <phoneticPr fontId="2"/>
  </si>
  <si>
    <t>軽減税額</t>
    <rPh sb="0" eb="2">
      <t>ケイゲン</t>
    </rPh>
    <rPh sb="2" eb="3">
      <t>ゼイ</t>
    </rPh>
    <rPh sb="3" eb="4">
      <t>ガク</t>
    </rPh>
    <phoneticPr fontId="2"/>
  </si>
  <si>
    <t>合計年税額</t>
    <rPh sb="0" eb="2">
      <t>ゴウケイ</t>
    </rPh>
    <rPh sb="2" eb="5">
      <t>ネンゼイガク</t>
    </rPh>
    <phoneticPr fontId="2"/>
  </si>
  <si>
    <t>合計年税額</t>
    <rPh sb="0" eb="5">
      <t>ゴウケイネンゼイガク</t>
    </rPh>
    <phoneticPr fontId="2"/>
  </si>
  <si>
    <t>区分所有に係る課税標準額等の説明文</t>
    <rPh sb="0" eb="4">
      <t>クブンショユウ</t>
    </rPh>
    <rPh sb="5" eb="6">
      <t>カカ</t>
    </rPh>
    <rPh sb="7" eb="9">
      <t>カゼイ</t>
    </rPh>
    <rPh sb="9" eb="12">
      <t>ヒョウジュンガク</t>
    </rPh>
    <rPh sb="12" eb="13">
      <t>トウ</t>
    </rPh>
    <rPh sb="14" eb="17">
      <t>セツメイブン</t>
    </rPh>
    <phoneticPr fontId="2"/>
  </si>
  <si>
    <t>30/2</t>
    <phoneticPr fontId="2"/>
  </si>
  <si>
    <t xml:space="preserve">備考欄に以下のように記載。
区分所有家屋を所有されている場合、家屋の課税標準額の欄には、区分所有家屋の専有部分ごとの課税標準相当額に持ち分相当の共用部分の課税標準相当額を加えた課税標準相当額をを表示しています。
</t>
    <rPh sb="0" eb="3">
      <t>ビコウラン</t>
    </rPh>
    <rPh sb="4" eb="6">
      <t>イカ</t>
    </rPh>
    <rPh sb="10" eb="12">
      <t>キサイ</t>
    </rPh>
    <phoneticPr fontId="2"/>
  </si>
  <si>
    <t>家屋</t>
    <rPh sb="0" eb="1">
      <t>ヤ</t>
    </rPh>
    <phoneticPr fontId="2"/>
  </si>
  <si>
    <t>印字される項目：区分所有税額
備考に印字する。</t>
    <rPh sb="8" eb="14">
      <t>クブンショユウゼイガク</t>
    </rPh>
    <rPh sb="15" eb="17">
      <t>ビコウ</t>
    </rPh>
    <rPh sb="18" eb="20">
      <t>インジ</t>
    </rPh>
    <phoneticPr fontId="2"/>
  </si>
  <si>
    <t>36/４</t>
    <phoneticPr fontId="2"/>
  </si>
  <si>
    <t>○</t>
    <phoneticPr fontId="2"/>
  </si>
  <si>
    <t>0120107</t>
    <phoneticPr fontId="2"/>
  </si>
  <si>
    <t>課税証明書（土地・家屋）</t>
    <phoneticPr fontId="2"/>
  </si>
  <si>
    <t>36/4</t>
    <phoneticPr fontId="2"/>
  </si>
  <si>
    <t>0120108</t>
    <phoneticPr fontId="2"/>
  </si>
  <si>
    <t>課税証明書（償却資産）</t>
    <phoneticPr fontId="2"/>
  </si>
  <si>
    <t>36/４</t>
  </si>
  <si>
    <t>○</t>
  </si>
  <si>
    <t>0120109</t>
    <phoneticPr fontId="2"/>
  </si>
  <si>
    <t>台帳登録登記事項証明書</t>
    <phoneticPr fontId="2"/>
  </si>
  <si>
    <t>帳票タイトル「台帳登録登記事項証明書」</t>
    <rPh sb="0" eb="2">
      <t>チョウヒョウ</t>
    </rPh>
    <phoneticPr fontId="2"/>
  </si>
  <si>
    <t>土地の登記名義人氏名又は名称</t>
    <rPh sb="0" eb="2">
      <t>トチ</t>
    </rPh>
    <rPh sb="8" eb="10">
      <t>シメイ</t>
    </rPh>
    <rPh sb="10" eb="11">
      <t>マタ</t>
    </rPh>
    <rPh sb="12" eb="14">
      <t>メイショウ</t>
    </rPh>
    <phoneticPr fontId="2"/>
  </si>
  <si>
    <t>土地の登記名義人住所又は所在地</t>
    <rPh sb="3" eb="5">
      <t>トウキ</t>
    </rPh>
    <rPh sb="5" eb="8">
      <t>メイギニン</t>
    </rPh>
    <rPh sb="8" eb="10">
      <t>ジュウショ</t>
    </rPh>
    <rPh sb="10" eb="11">
      <t>マタ</t>
    </rPh>
    <rPh sb="12" eb="15">
      <t>ショザイチ</t>
    </rPh>
    <phoneticPr fontId="2"/>
  </si>
  <si>
    <t>土地の所在地</t>
    <phoneticPr fontId="2"/>
  </si>
  <si>
    <t>10/4</t>
    <phoneticPr fontId="2"/>
  </si>
  <si>
    <t>登記地積を小数点以下2桁固定</t>
    <rPh sb="0" eb="2">
      <t>トウキ</t>
    </rPh>
    <rPh sb="2" eb="4">
      <t>チセキ</t>
    </rPh>
    <rPh sb="5" eb="8">
      <t>ショウスウテン</t>
    </rPh>
    <rPh sb="8" eb="10">
      <t>イカ</t>
    </rPh>
    <rPh sb="11" eb="12">
      <t>ケタ</t>
    </rPh>
    <rPh sb="12" eb="14">
      <t>コテイ</t>
    </rPh>
    <phoneticPr fontId="2"/>
  </si>
  <si>
    <t xml:space="preserve">登記持分
</t>
    <rPh sb="0" eb="2">
      <t>トウキ</t>
    </rPh>
    <rPh sb="2" eb="4">
      <t>モチブン</t>
    </rPh>
    <phoneticPr fontId="2"/>
  </si>
  <si>
    <t>60/2</t>
    <phoneticPr fontId="2"/>
  </si>
  <si>
    <t>家屋の登記名義人氏名又は名称</t>
    <rPh sb="0" eb="2">
      <t>カオク</t>
    </rPh>
    <rPh sb="8" eb="10">
      <t>シメイ</t>
    </rPh>
    <rPh sb="10" eb="11">
      <t>マタ</t>
    </rPh>
    <rPh sb="12" eb="14">
      <t>メイショウ</t>
    </rPh>
    <phoneticPr fontId="2"/>
  </si>
  <si>
    <t>家屋の登記名義人住所又は所在地</t>
    <rPh sb="0" eb="2">
      <t>カオク</t>
    </rPh>
    <rPh sb="3" eb="5">
      <t>トウキ</t>
    </rPh>
    <rPh sb="5" eb="8">
      <t>メイギニン</t>
    </rPh>
    <rPh sb="8" eb="10">
      <t>ジュウショ</t>
    </rPh>
    <rPh sb="10" eb="11">
      <t>マタ</t>
    </rPh>
    <rPh sb="12" eb="15">
      <t>ショザイチ</t>
    </rPh>
    <phoneticPr fontId="2"/>
  </si>
  <si>
    <t>建築年
例）「平成２０年建築」
前ゼロなし。の形式で、文章番号に続けて、備考に印字する。</t>
    <rPh sb="0" eb="2">
      <t>ケンチク</t>
    </rPh>
    <rPh sb="2" eb="3">
      <t>ネン</t>
    </rPh>
    <rPh sb="4" eb="5">
      <t>レイ</t>
    </rPh>
    <rPh sb="7" eb="9">
      <t>ヘイセイ</t>
    </rPh>
    <rPh sb="11" eb="12">
      <t>ネン</t>
    </rPh>
    <rPh sb="12" eb="14">
      <t>ケンチク</t>
    </rPh>
    <rPh sb="16" eb="17">
      <t>ゼン</t>
    </rPh>
    <rPh sb="23" eb="25">
      <t>ケイシキ</t>
    </rPh>
    <rPh sb="27" eb="29">
      <t>ブンショウ</t>
    </rPh>
    <rPh sb="29" eb="31">
      <t>バンゴウ</t>
    </rPh>
    <rPh sb="32" eb="33">
      <t>ツヅ</t>
    </rPh>
    <rPh sb="36" eb="38">
      <t>ビコウ</t>
    </rPh>
    <rPh sb="39" eb="41">
      <t>インジ</t>
    </rPh>
    <phoneticPr fontId="2"/>
  </si>
  <si>
    <t>家屋の所在地番</t>
    <rPh sb="0" eb="2">
      <t>カオク</t>
    </rPh>
    <rPh sb="3" eb="5">
      <t>ショザイ</t>
    </rPh>
    <rPh sb="5" eb="7">
      <t>チバン</t>
    </rPh>
    <phoneticPr fontId="2"/>
  </si>
  <si>
    <t>登記種類</t>
    <rPh sb="0" eb="2">
      <t>トウキ</t>
    </rPh>
    <rPh sb="2" eb="4">
      <t>シュルイ</t>
    </rPh>
    <phoneticPr fontId="2"/>
  </si>
  <si>
    <t>登記屋根</t>
    <rPh sb="0" eb="2">
      <t>トウキ</t>
    </rPh>
    <rPh sb="2" eb="4">
      <t>ヤネ</t>
    </rPh>
    <phoneticPr fontId="2"/>
  </si>
  <si>
    <t>登記階層
「地上Z9 地下Z9」形式で編集</t>
    <rPh sb="0" eb="2">
      <t>トウキ</t>
    </rPh>
    <rPh sb="2" eb="4">
      <t>カイソウ</t>
    </rPh>
    <phoneticPr fontId="2"/>
  </si>
  <si>
    <t>登記床面積を小数点以下2桁固定</t>
    <rPh sb="0" eb="2">
      <t>トウキ</t>
    </rPh>
    <rPh sb="2" eb="5">
      <t>ユカメンセキ</t>
    </rPh>
    <rPh sb="6" eb="8">
      <t>ショウスウ</t>
    </rPh>
    <rPh sb="8" eb="9">
      <t>テン</t>
    </rPh>
    <rPh sb="9" eb="11">
      <t>イカ</t>
    </rPh>
    <rPh sb="12" eb="13">
      <t>ケタ</t>
    </rPh>
    <rPh sb="13" eb="15">
      <t>コテイ</t>
    </rPh>
    <phoneticPr fontId="2"/>
  </si>
  <si>
    <t>敷地権の割合</t>
    <rPh sb="0" eb="3">
      <t>シキチケン</t>
    </rPh>
    <rPh sb="4" eb="6">
      <t>ワリアイ</t>
    </rPh>
    <phoneticPr fontId="2"/>
  </si>
  <si>
    <t xml:space="preserve">敷地権割合
</t>
    <rPh sb="0" eb="3">
      <t>シキチケン</t>
    </rPh>
    <rPh sb="3" eb="5">
      <t>ワリアイ</t>
    </rPh>
    <phoneticPr fontId="2"/>
  </si>
  <si>
    <t>0120110</t>
    <phoneticPr fontId="2"/>
  </si>
  <si>
    <t>滅失証明書</t>
    <phoneticPr fontId="2"/>
  </si>
  <si>
    <t>帳票タイトル「滅失証明書」</t>
    <rPh sb="0" eb="2">
      <t>チョウヒョウ</t>
    </rPh>
    <phoneticPr fontId="2"/>
  </si>
  <si>
    <t>印字される項目：納税義務者の住所又は所在地</t>
    <rPh sb="0" eb="2">
      <t>インジ</t>
    </rPh>
    <rPh sb="5" eb="7">
      <t>コウモク</t>
    </rPh>
    <rPh sb="8" eb="10">
      <t>ノウゼイ</t>
    </rPh>
    <rPh sb="10" eb="13">
      <t>ギムシャ</t>
    </rPh>
    <rPh sb="14" eb="16">
      <t>ジュウショ</t>
    </rPh>
    <rPh sb="16" eb="17">
      <t>マタ</t>
    </rPh>
    <rPh sb="18" eb="21">
      <t>ショザイチ</t>
    </rPh>
    <phoneticPr fontId="2"/>
  </si>
  <si>
    <t>印字される項目：納税義務者の氏名又は名称</t>
    <rPh sb="0" eb="2">
      <t>インジ</t>
    </rPh>
    <rPh sb="5" eb="7">
      <t>コウモク</t>
    </rPh>
    <rPh sb="8" eb="13">
      <t>ノウゼイギムシャ</t>
    </rPh>
    <rPh sb="14" eb="17">
      <t>シメイマタ</t>
    </rPh>
    <rPh sb="18" eb="20">
      <t>メイショウ</t>
    </rPh>
    <phoneticPr fontId="2"/>
  </si>
  <si>
    <t>印字する場合は備考に印字する。
建築年だけの記載でも可とする。</t>
    <rPh sb="16" eb="18">
      <t>ケンチク</t>
    </rPh>
    <rPh sb="18" eb="19">
      <t>ネン</t>
    </rPh>
    <rPh sb="22" eb="24">
      <t>キサイ</t>
    </rPh>
    <rPh sb="26" eb="27">
      <t>カ</t>
    </rPh>
    <phoneticPr fontId="2"/>
  </si>
  <si>
    <t>建築年月日。年月日が1桁の場合は前スペース編集。建築年だけの印字でも可。
例）令和３年３月１日</t>
    <rPh sb="0" eb="2">
      <t>ケンチク</t>
    </rPh>
    <rPh sb="2" eb="5">
      <t>ネンガッピ</t>
    </rPh>
    <rPh sb="6" eb="9">
      <t>ネンガッピ</t>
    </rPh>
    <rPh sb="11" eb="12">
      <t>ケタ</t>
    </rPh>
    <rPh sb="13" eb="15">
      <t>バアイ</t>
    </rPh>
    <rPh sb="16" eb="17">
      <t>マエ</t>
    </rPh>
    <rPh sb="21" eb="23">
      <t>ヘンシュウ</t>
    </rPh>
    <rPh sb="24" eb="26">
      <t>ケンチク</t>
    </rPh>
    <rPh sb="26" eb="27">
      <t>ネン</t>
    </rPh>
    <rPh sb="30" eb="32">
      <t>インジ</t>
    </rPh>
    <rPh sb="34" eb="35">
      <t>カ</t>
    </rPh>
    <rPh sb="37" eb="38">
      <t>レイ</t>
    </rPh>
    <rPh sb="39" eb="41">
      <t>レイワ</t>
    </rPh>
    <rPh sb="42" eb="43">
      <t>ネン</t>
    </rPh>
    <rPh sb="44" eb="45">
      <t>ガツ</t>
    </rPh>
    <rPh sb="46" eb="47">
      <t>ニチ</t>
    </rPh>
    <phoneticPr fontId="2"/>
  </si>
  <si>
    <t>滅失年</t>
    <rPh sb="0" eb="1">
      <t>メツ</t>
    </rPh>
    <rPh sb="1" eb="2">
      <t>ウシナ</t>
    </rPh>
    <rPh sb="2" eb="3">
      <t>ドシ</t>
    </rPh>
    <phoneticPr fontId="2"/>
  </si>
  <si>
    <t>印字される項目：滅失年</t>
    <rPh sb="0" eb="2">
      <t>インジ</t>
    </rPh>
    <rPh sb="5" eb="7">
      <t>コウモク</t>
    </rPh>
    <rPh sb="8" eb="11">
      <t>メッシツネン</t>
    </rPh>
    <phoneticPr fontId="2"/>
  </si>
  <si>
    <t>滅失年
例）令和３年</t>
    <rPh sb="0" eb="2">
      <t>メッシツ</t>
    </rPh>
    <rPh sb="2" eb="3">
      <t>ドシ</t>
    </rPh>
    <rPh sb="4" eb="5">
      <t>レイ</t>
    </rPh>
    <rPh sb="6" eb="8">
      <t>レイワ</t>
    </rPh>
    <rPh sb="9" eb="10">
      <t>ネン</t>
    </rPh>
    <phoneticPr fontId="2"/>
  </si>
  <si>
    <t>滅失年月日</t>
    <rPh sb="0" eb="1">
      <t>メツ</t>
    </rPh>
    <rPh sb="1" eb="2">
      <t>ウシナ</t>
    </rPh>
    <rPh sb="2" eb="3">
      <t>ドシ</t>
    </rPh>
    <rPh sb="3" eb="5">
      <t>ガッピ</t>
    </rPh>
    <phoneticPr fontId="2"/>
  </si>
  <si>
    <t>滅失年月日
例）令和３年１月１日</t>
    <rPh sb="0" eb="2">
      <t>メッシツ</t>
    </rPh>
    <rPh sb="2" eb="5">
      <t>ネンガッピ</t>
    </rPh>
    <rPh sb="6" eb="7">
      <t>レイ</t>
    </rPh>
    <rPh sb="8" eb="10">
      <t>レイワ</t>
    </rPh>
    <rPh sb="11" eb="12">
      <t>ネン</t>
    </rPh>
    <rPh sb="13" eb="14">
      <t>ガツ</t>
    </rPh>
    <rPh sb="15" eb="16">
      <t>ニチ</t>
    </rPh>
    <phoneticPr fontId="2"/>
  </si>
  <si>
    <t>印字される項目：登記種類
この項目は用途に印字する。</t>
    <rPh sb="0" eb="2">
      <t>インジ</t>
    </rPh>
    <rPh sb="5" eb="7">
      <t>コウモク</t>
    </rPh>
    <rPh sb="8" eb="12">
      <t>トウキシュルイ</t>
    </rPh>
    <rPh sb="18" eb="20">
      <t>ヨウト</t>
    </rPh>
    <phoneticPr fontId="2"/>
  </si>
  <si>
    <t>印字される項目：現況構造</t>
    <rPh sb="0" eb="2">
      <t>インジ</t>
    </rPh>
    <rPh sb="5" eb="7">
      <t>コウモク</t>
    </rPh>
    <rPh sb="8" eb="12">
      <t>ゲンキョウコウゾウ</t>
    </rPh>
    <phoneticPr fontId="2"/>
  </si>
  <si>
    <t>印字される項目：現況用途</t>
    <rPh sb="0" eb="2">
      <t>インジ</t>
    </rPh>
    <rPh sb="5" eb="7">
      <t>コウモク</t>
    </rPh>
    <rPh sb="8" eb="12">
      <t>ゲンキョウヨウト</t>
    </rPh>
    <phoneticPr fontId="2"/>
  </si>
  <si>
    <t>印字される項目：現況階層</t>
    <rPh sb="0" eb="2">
      <t>インジ</t>
    </rPh>
    <rPh sb="5" eb="7">
      <t>コウモク</t>
    </rPh>
    <rPh sb="8" eb="10">
      <t>ゲンキョウ</t>
    </rPh>
    <rPh sb="10" eb="12">
      <t>カイソウ</t>
    </rPh>
    <phoneticPr fontId="2"/>
  </si>
  <si>
    <t>床面積（㎡）</t>
    <rPh sb="0" eb="1">
      <t>ユカ</t>
    </rPh>
    <rPh sb="1" eb="3">
      <t>メンセキ</t>
    </rPh>
    <phoneticPr fontId="2"/>
  </si>
  <si>
    <t>印字される項目：現況床面積
区分所有家屋である場合には、専有部分の床面積に持ち分相当の共用部分の床面積を加えた床面積が印字される。</t>
    <rPh sb="0" eb="2">
      <t>インジ</t>
    </rPh>
    <rPh sb="5" eb="7">
      <t>コウモク</t>
    </rPh>
    <rPh sb="8" eb="10">
      <t>ゲンキョウ</t>
    </rPh>
    <rPh sb="10" eb="11">
      <t>ユカ</t>
    </rPh>
    <rPh sb="11" eb="13">
      <t>メンセキ</t>
    </rPh>
    <rPh sb="44" eb="45">
      <t>ヨウ</t>
    </rPh>
    <phoneticPr fontId="2"/>
  </si>
  <si>
    <t>現況面積
「合計 ZZ,ZZZ,ZZ9.99㎡」の形式</t>
    <rPh sb="0" eb="2">
      <t>ゲンキョウ</t>
    </rPh>
    <rPh sb="2" eb="4">
      <t>メンセキ</t>
    </rPh>
    <rPh sb="25" eb="27">
      <t>ケイシキ</t>
    </rPh>
    <phoneticPr fontId="2"/>
  </si>
  <si>
    <t>009008_9_帳票印字項目・諸元表_012固定資産税</t>
  </si>
  <si>
    <r>
      <t xml:space="preserve">帳票タイトル
</t>
    </r>
    <r>
      <rPr>
        <sz val="10"/>
        <color rgb="FFFF0000"/>
        <rFont val="ＭＳ ゴシック"/>
        <family val="3"/>
        <charset val="128"/>
      </rPr>
      <t xml:space="preserve">固定資産税（償却資産）の申告書の提出について
</t>
    </r>
    <r>
      <rPr>
        <strike/>
        <sz val="10"/>
        <color rgb="FFFF0000"/>
        <rFont val="ＭＳ ゴシック"/>
        <family val="3"/>
        <charset val="128"/>
      </rPr>
      <t xml:space="preserve">償却資産申告書の提出について（再送）
</t>
    </r>
    <rPh sb="0" eb="2">
      <t>チョウヒョウ</t>
    </rPh>
    <phoneticPr fontId="2"/>
  </si>
  <si>
    <r>
      <t>帳票タイトル
固定資産税・都市計画税　</t>
    </r>
    <r>
      <rPr>
        <sz val="10"/>
        <color rgb="FFFF0000"/>
        <rFont val="ＭＳ ゴシック"/>
        <family val="3"/>
        <charset val="128"/>
      </rPr>
      <t>（土地・家屋・償却資産）</t>
    </r>
    <r>
      <rPr>
        <sz val="10"/>
        <color theme="1"/>
        <rFont val="ＭＳ ゴシック"/>
        <family val="3"/>
        <charset val="128"/>
      </rPr>
      <t>更正（賦課）決定通知書</t>
    </r>
    <phoneticPr fontId="2"/>
  </si>
  <si>
    <r>
      <t>帳票タイトル
固定資産税・都市計画税　</t>
    </r>
    <r>
      <rPr>
        <sz val="10"/>
        <color rgb="FFFF0000"/>
        <rFont val="ＭＳ ゴシック"/>
        <family val="3"/>
        <charset val="128"/>
      </rPr>
      <t>（土地・家屋・償却資産）</t>
    </r>
    <r>
      <rPr>
        <sz val="10"/>
        <color theme="1"/>
        <rFont val="ＭＳ ゴシック"/>
        <family val="3"/>
        <charset val="128"/>
      </rPr>
      <t>更正（価格）決定通知書</t>
    </r>
    <phoneticPr fontId="2"/>
  </si>
  <si>
    <r>
      <t>帳票タイトル
固定資産税・都市計画税</t>
    </r>
    <r>
      <rPr>
        <sz val="10"/>
        <color rgb="FFFF0000"/>
        <rFont val="ＭＳ ゴシック"/>
        <family val="3"/>
        <charset val="128"/>
      </rPr>
      <t>　（土地・家屋）</t>
    </r>
    <r>
      <rPr>
        <sz val="10"/>
        <color theme="1"/>
        <rFont val="ＭＳ ゴシック"/>
        <family val="3"/>
        <charset val="128"/>
      </rPr>
      <t>更正（賦課）決定通知書</t>
    </r>
    <phoneticPr fontId="2"/>
  </si>
  <si>
    <r>
      <t>帳票タイトル
固定資産税・都市計画税　</t>
    </r>
    <r>
      <rPr>
        <sz val="10"/>
        <color rgb="FFFF0000"/>
        <rFont val="ＭＳ ゴシック"/>
        <family val="3"/>
        <charset val="128"/>
      </rPr>
      <t>（土地・家屋）</t>
    </r>
    <r>
      <rPr>
        <sz val="10"/>
        <color theme="1"/>
        <rFont val="ＭＳ ゴシック"/>
        <family val="3"/>
        <charset val="128"/>
      </rPr>
      <t>更正（価格）決定通知書</t>
    </r>
    <phoneticPr fontId="2"/>
  </si>
  <si>
    <r>
      <t>帳票タイトル
固定資産税　</t>
    </r>
    <r>
      <rPr>
        <sz val="10"/>
        <color rgb="FFFF0000"/>
        <rFont val="ＭＳ ゴシック"/>
        <family val="3"/>
        <charset val="128"/>
      </rPr>
      <t>（償却資産）</t>
    </r>
    <r>
      <rPr>
        <sz val="10"/>
        <color theme="1"/>
        <rFont val="ＭＳ ゴシック"/>
        <family val="3"/>
        <charset val="128"/>
      </rPr>
      <t>更正（賦課）決定通知書</t>
    </r>
    <phoneticPr fontId="2"/>
  </si>
  <si>
    <r>
      <t>帳票タイトル
固定資産税　</t>
    </r>
    <r>
      <rPr>
        <sz val="10"/>
        <color rgb="FFFF0000"/>
        <rFont val="ＭＳ ゴシック"/>
        <family val="3"/>
        <charset val="128"/>
      </rPr>
      <t>（償却資産）</t>
    </r>
    <r>
      <rPr>
        <sz val="10"/>
        <color theme="1"/>
        <rFont val="ＭＳ ゴシック"/>
        <family val="3"/>
        <charset val="128"/>
      </rPr>
      <t>更正（価格）決定通知書</t>
    </r>
    <phoneticPr fontId="2"/>
  </si>
  <si>
    <r>
      <t>帳票タイトル「固定資産課税</t>
    </r>
    <r>
      <rPr>
        <sz val="10"/>
        <color rgb="FFFF0000"/>
        <rFont val="ＭＳ ゴシック"/>
        <family val="3"/>
        <charset val="128"/>
      </rPr>
      <t>（土地・家屋・償却資産）</t>
    </r>
    <r>
      <rPr>
        <sz val="10"/>
        <rFont val="ＭＳ ゴシック"/>
        <family val="3"/>
        <charset val="128"/>
      </rPr>
      <t>証明書</t>
    </r>
    <r>
      <rPr>
        <strike/>
        <sz val="10"/>
        <color rgb="FFFF0000"/>
        <rFont val="ＭＳ ゴシック"/>
        <family val="3"/>
        <charset val="128"/>
      </rPr>
      <t>（土地・家屋・償却資産）</t>
    </r>
    <r>
      <rPr>
        <sz val="10"/>
        <rFont val="ＭＳ ゴシック"/>
        <family val="3"/>
        <charset val="128"/>
      </rPr>
      <t>」</t>
    </r>
    <rPh sb="0" eb="41">
      <t>トチカオクショウキャクシサン</t>
    </rPh>
    <phoneticPr fontId="2"/>
  </si>
  <si>
    <r>
      <t>帳票タイトル「固定資産課税</t>
    </r>
    <r>
      <rPr>
        <sz val="10"/>
        <color rgb="FFFF0000"/>
        <rFont val="ＭＳ ゴシック"/>
        <family val="3"/>
        <charset val="128"/>
      </rPr>
      <t>（土地・家屋）</t>
    </r>
    <r>
      <rPr>
        <sz val="10"/>
        <color theme="1"/>
        <rFont val="ＭＳ ゴシック"/>
        <family val="3"/>
        <charset val="128"/>
      </rPr>
      <t>証明書</t>
    </r>
    <r>
      <rPr>
        <strike/>
        <sz val="10"/>
        <color rgb="FFFF0000"/>
        <rFont val="ＭＳ ゴシック"/>
        <family val="3"/>
        <charset val="128"/>
      </rPr>
      <t>（土地・家屋）</t>
    </r>
    <r>
      <rPr>
        <sz val="10"/>
        <color theme="1"/>
        <rFont val="ＭＳ ゴシック"/>
        <family val="3"/>
        <charset val="128"/>
      </rPr>
      <t>」</t>
    </r>
    <rPh sb="24" eb="26">
      <t>トチ</t>
    </rPh>
    <rPh sb="27" eb="29">
      <t>カオク</t>
    </rPh>
    <phoneticPr fontId="2"/>
  </si>
  <si>
    <r>
      <t>帳票タイトル「固定資産課税</t>
    </r>
    <r>
      <rPr>
        <sz val="10"/>
        <color rgb="FFFF0000"/>
        <rFont val="ＭＳ ゴシック"/>
        <family val="3"/>
        <charset val="128"/>
      </rPr>
      <t>（償却資産）</t>
    </r>
    <r>
      <rPr>
        <sz val="10"/>
        <color theme="1"/>
        <rFont val="ＭＳ ゴシック"/>
        <family val="3"/>
        <charset val="128"/>
      </rPr>
      <t>証明書</t>
    </r>
    <r>
      <rPr>
        <strike/>
        <sz val="10"/>
        <color rgb="FFFF0000"/>
        <rFont val="ＭＳ ゴシック"/>
        <family val="3"/>
        <charset val="128"/>
      </rPr>
      <t>（償却資産）</t>
    </r>
    <r>
      <rPr>
        <sz val="10"/>
        <color theme="1"/>
        <rFont val="ＭＳ ゴシック"/>
        <family val="3"/>
        <charset val="128"/>
      </rPr>
      <t>」</t>
    </r>
    <rPh sb="0" eb="2">
      <t>チョウヒョウ</t>
    </rPh>
    <rPh sb="23" eb="25">
      <t>ショウキャク</t>
    </rPh>
    <rPh sb="25" eb="27">
      <t>シサン</t>
    </rPh>
    <phoneticPr fontId="2"/>
  </si>
  <si>
    <r>
      <rPr>
        <strike/>
        <sz val="10"/>
        <color rgb="FFFF0000"/>
        <rFont val="ＭＳ ゴシック"/>
        <family val="3"/>
        <charset val="128"/>
      </rPr>
      <t xml:space="preserve">和暦
</t>
    </r>
    <r>
      <rPr>
        <sz val="10"/>
        <color rgb="FFFF0000"/>
        <rFont val="ＭＳ ゴシック"/>
        <family val="3"/>
        <charset val="128"/>
      </rPr>
      <t>日付型</t>
    </r>
    <rPh sb="3" eb="5">
      <t>ヒヅケ</t>
    </rPh>
    <rPh sb="5" eb="6">
      <t>ガタ</t>
    </rPh>
    <phoneticPr fontId="2"/>
  </si>
  <si>
    <r>
      <t>帳票タイトル
「種類別明細書（</t>
    </r>
    <r>
      <rPr>
        <strike/>
        <sz val="10"/>
        <color rgb="FFFF0000"/>
        <rFont val="ＭＳ ゴシック"/>
        <family val="3"/>
        <charset val="128"/>
      </rPr>
      <t>増加資産・全資産用</t>
    </r>
    <r>
      <rPr>
        <sz val="10"/>
        <color rgb="FFFF0000"/>
        <rFont val="ＭＳ ゴシック"/>
        <family val="3"/>
        <charset val="128"/>
      </rPr>
      <t>全資産用・プレ申告用</t>
    </r>
    <r>
      <rPr>
        <sz val="10"/>
        <rFont val="ＭＳ ゴシック"/>
        <family val="3"/>
        <charset val="128"/>
      </rPr>
      <t>）」</t>
    </r>
    <phoneticPr fontId="2"/>
  </si>
  <si>
    <r>
      <rPr>
        <strike/>
        <sz val="10"/>
        <color rgb="FFFF0000"/>
        <rFont val="ＭＳ ゴシック"/>
        <family val="3"/>
        <charset val="128"/>
      </rPr>
      <t>9</t>
    </r>
    <r>
      <rPr>
        <sz val="10"/>
        <color rgb="FFFF0000"/>
        <rFont val="ＭＳ ゴシック"/>
        <family val="3"/>
        <charset val="128"/>
      </rPr>
      <t xml:space="preserve">
13</t>
    </r>
    <phoneticPr fontId="2"/>
  </si>
  <si>
    <r>
      <t>圧着前の</t>
    </r>
    <r>
      <rPr>
        <strike/>
        <sz val="10"/>
        <color rgb="FFFF0000"/>
        <rFont val="ＭＳ ゴシック"/>
        <family val="3"/>
        <charset val="128"/>
      </rPr>
      <t>裏</t>
    </r>
    <r>
      <rPr>
        <sz val="10"/>
        <color rgb="FFFF0000"/>
        <rFont val="ＭＳ ゴシック"/>
        <family val="3"/>
        <charset val="128"/>
      </rPr>
      <t>表</t>
    </r>
    <rPh sb="4" eb="5">
      <t>ウラ</t>
    </rPh>
    <phoneticPr fontId="2"/>
  </si>
  <si>
    <r>
      <rPr>
        <strike/>
        <sz val="10"/>
        <color rgb="FFFF0000"/>
        <rFont val="ＭＳ ゴシック"/>
        <family val="3"/>
        <charset val="128"/>
      </rPr>
      <t>－</t>
    </r>
    <r>
      <rPr>
        <sz val="10"/>
        <color rgb="FFFF0000"/>
        <rFont val="ＭＳ ゴシック"/>
        <family val="3"/>
        <charset val="128"/>
      </rPr>
      <t xml:space="preserve">
11</t>
    </r>
    <phoneticPr fontId="2"/>
  </si>
  <si>
    <r>
      <rPr>
        <strike/>
        <sz val="10"/>
        <color rgb="FFFF0000"/>
        <rFont val="ＭＳ ゴシック"/>
        <family val="3"/>
        <charset val="128"/>
      </rPr>
      <t>－</t>
    </r>
    <r>
      <rPr>
        <sz val="10"/>
        <color rgb="FFFF0000"/>
        <rFont val="ＭＳ ゴシック"/>
        <family val="3"/>
        <charset val="128"/>
      </rPr>
      <t xml:space="preserve">
9/2</t>
    </r>
    <phoneticPr fontId="2"/>
  </si>
  <si>
    <r>
      <rPr>
        <strike/>
        <sz val="10"/>
        <color rgb="FFFF0000"/>
        <rFont val="ＭＳ ゴシック"/>
        <family val="3"/>
        <charset val="128"/>
      </rPr>
      <t>－</t>
    </r>
    <r>
      <rPr>
        <sz val="10"/>
        <color rgb="FFFF0000"/>
        <rFont val="ＭＳ ゴシック"/>
        <family val="3"/>
        <charset val="128"/>
      </rPr>
      <t xml:space="preserve">
全角</t>
    </r>
    <phoneticPr fontId="2"/>
  </si>
  <si>
    <r>
      <rPr>
        <strike/>
        <sz val="10"/>
        <color rgb="FFFF0000"/>
        <rFont val="ＭＳ ゴシック"/>
        <family val="3"/>
        <charset val="128"/>
      </rPr>
      <t>1</t>
    </r>
    <r>
      <rPr>
        <sz val="10"/>
        <color rgb="FFFF0000"/>
        <rFont val="ＭＳ ゴシック"/>
        <family val="3"/>
        <charset val="128"/>
      </rPr>
      <t xml:space="preserve">
6</t>
    </r>
    <phoneticPr fontId="2"/>
  </si>
  <si>
    <r>
      <rPr>
        <strike/>
        <sz val="10"/>
        <color rgb="FFFF0000"/>
        <rFont val="ＭＳ ゴシック"/>
        <family val="3"/>
        <charset val="128"/>
      </rPr>
      <t>2</t>
    </r>
    <r>
      <rPr>
        <sz val="10"/>
        <color rgb="FFFF0000"/>
        <rFont val="ＭＳ ゴシック"/>
        <family val="3"/>
        <charset val="128"/>
      </rPr>
      <t xml:space="preserve">
8</t>
    </r>
    <phoneticPr fontId="2"/>
  </si>
  <si>
    <r>
      <rPr>
        <strike/>
        <sz val="10"/>
        <color rgb="FFFF0000"/>
        <rFont val="ＭＳ ゴシック"/>
        <family val="3"/>
        <charset val="128"/>
      </rPr>
      <t>1</t>
    </r>
    <r>
      <rPr>
        <sz val="10"/>
        <color rgb="FFFF0000"/>
        <rFont val="ＭＳ ゴシック"/>
        <family val="3"/>
        <charset val="128"/>
      </rPr>
      <t xml:space="preserve">
2</t>
    </r>
    <phoneticPr fontId="2"/>
  </si>
  <si>
    <r>
      <rPr>
        <strike/>
        <sz val="10"/>
        <color rgb="FFFF0000"/>
        <rFont val="ＭＳ ゴシック"/>
        <family val="3"/>
        <charset val="128"/>
      </rPr>
      <t>半角</t>
    </r>
    <r>
      <rPr>
        <sz val="10"/>
        <color rgb="FFFF0000"/>
        <rFont val="ＭＳ ゴシック"/>
        <family val="3"/>
        <charset val="128"/>
      </rPr>
      <t xml:space="preserve">
全角</t>
    </r>
    <rPh sb="0" eb="2">
      <t>ハンカク</t>
    </rPh>
    <rPh sb="3" eb="5">
      <t>ゼンカク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</si>
</sst>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42">
    <font>
      <sz val="11"/>
      <color theme="1"/>
      <name val="游ゴシック"/>
      <family val="2"/>
      <charset val="128"/>
      <scheme val="minor"/>
    </font>
    <font>
      <b/>
      <sz val="18"/>
      <color theme="1"/>
      <name val="Meiryo UI"/>
      <family val="3"/>
      <charset val="128"/>
    </font>
    <font>
      <sz val="6"/>
      <name val="游ゴシック"/>
      <family val="2"/>
      <charset val="128"/>
      <scheme val="minor"/>
    </font>
    <font>
      <sz val="6"/>
      <name val="ＭＳ Ｐゴシック"/>
      <family val="2"/>
      <charset val="128"/>
    </font>
    <font>
      <sz val="11"/>
      <color theme="1"/>
      <name val="Meiryo UI"/>
      <family val="3"/>
      <charset val="128"/>
    </font>
    <font>
      <sz val="10"/>
      <color theme="1"/>
      <name val="ＭＳ Ｐゴシック"/>
      <family val="2"/>
      <charset val="128"/>
    </font>
    <font>
      <sz val="10"/>
      <color theme="1"/>
      <name val="Meiryo UI"/>
      <family val="3"/>
      <charset val="128"/>
    </font>
    <font>
      <sz val="10"/>
      <color theme="0"/>
      <name val="ＭＳ ゴシック"/>
      <family val="3"/>
      <charset val="128"/>
    </font>
    <font>
      <sz val="10"/>
      <name val="ＭＳ ゴシック"/>
      <family val="3"/>
      <charset val="128"/>
    </font>
    <font>
      <sz val="10"/>
      <color rgb="FFFF0000"/>
      <name val="ＭＳ ゴシック"/>
      <family val="3"/>
      <charset val="128"/>
    </font>
    <font>
      <sz val="10"/>
      <color theme="1"/>
      <name val="ＭＳ ゴシック"/>
      <family val="3"/>
      <charset val="128"/>
    </font>
    <font>
      <strike/>
      <sz val="10"/>
      <name val="ＭＳ ゴシック"/>
      <family val="3"/>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name val="ＭＳ Ｐゴシック"/>
      <family val="3"/>
      <charset val="128"/>
    </font>
    <font>
      <sz val="6"/>
      <name val="ＭＳ Ｐゴシック"/>
      <family val="3"/>
      <charset val="128"/>
    </font>
    <font>
      <strike/>
      <sz val="10"/>
      <color rgb="FFFF0000"/>
      <name val="ＭＳ ゴシック"/>
      <family val="3"/>
      <charset val="128"/>
    </font>
    <font>
      <strike/>
      <sz val="10"/>
      <color theme="1"/>
      <name val="ＭＳ ゴシック"/>
      <family val="3"/>
      <charset val="128"/>
    </font>
    <font>
      <b/>
      <sz val="12"/>
      <color theme="1"/>
      <name val="ＭＳ ゴシック"/>
      <family val="3"/>
      <charset val="128"/>
    </font>
    <font>
      <b/>
      <sz val="10"/>
      <color theme="0"/>
      <name val="ＭＳ ゴシック"/>
      <family val="3"/>
      <charset val="128"/>
    </font>
    <font>
      <sz val="10"/>
      <color rgb="FFFF0000"/>
      <name val="Meiryo UI"/>
      <family val="3"/>
      <charset val="128"/>
    </font>
    <font>
      <sz val="12"/>
      <color theme="1"/>
      <name val="Meiryo UI"/>
      <family val="3"/>
      <charset val="128"/>
    </font>
    <font>
      <b/>
      <sz val="12"/>
      <color theme="1"/>
      <name val="Meiryo UI"/>
      <family val="3"/>
      <charset val="128"/>
    </font>
    <font>
      <sz val="12"/>
      <color theme="1"/>
      <name val="游ゴシック"/>
      <family val="2"/>
      <charset val="128"/>
      <scheme val="minor"/>
    </font>
    <font>
      <b/>
      <sz val="10"/>
      <color rgb="FF0066FF"/>
      <name val="ＭＳ ゴシック"/>
      <family val="3"/>
      <charset val="128"/>
    </font>
    <font>
      <sz val="10"/>
      <color rgb="FF0066FF"/>
      <name val="Meiryo UI"/>
      <family val="3"/>
      <charset val="128"/>
    </font>
    <font>
      <b/>
      <sz val="10"/>
      <name val="ＭＳ ゴシック"/>
      <family val="3"/>
      <charset val="128"/>
    </font>
    <font>
      <sz val="10"/>
      <name val="Meiryo UI"/>
      <family val="3"/>
      <charset val="128"/>
    </font>
    <font>
      <sz val="12"/>
      <name val="Meiryo UI"/>
      <family val="3"/>
      <charset val="128"/>
    </font>
    <font>
      <sz val="11"/>
      <name val="Meiryo UI"/>
      <family val="3"/>
      <charset val="128"/>
    </font>
    <font>
      <sz val="11"/>
      <name val="游ゴシック"/>
      <family val="2"/>
      <charset val="128"/>
      <scheme val="minor"/>
    </font>
    <font>
      <sz val="12"/>
      <name val="游ゴシック"/>
      <family val="2"/>
      <charset val="128"/>
      <scheme val="minor"/>
    </font>
    <font>
      <strike/>
      <sz val="10"/>
      <color rgb="FFFF0000"/>
      <name val="Meiryo UI"/>
      <family val="3"/>
      <charset val="128"/>
    </font>
    <font>
      <sz val="10"/>
      <color rgb="FFEC1C06"/>
      <name val="ＭＳ ゴシック"/>
      <family val="3"/>
      <charset val="128"/>
    </font>
    <font>
      <sz val="10"/>
      <color rgb="FFEC1C06"/>
      <name val="Meiryo UI"/>
      <family val="3"/>
      <charset val="128"/>
    </font>
    <font>
      <strike/>
      <sz val="10"/>
      <color rgb="FFEC1C06"/>
      <name val="Meiryo UI"/>
      <family val="3"/>
      <charset val="128"/>
    </font>
    <font>
      <sz val="11"/>
      <color rgb="FFEC1C06"/>
      <name val="游ゴシック"/>
      <family val="2"/>
      <charset val="128"/>
      <scheme val="minor"/>
    </font>
    <font>
      <strike/>
      <sz val="10"/>
      <color theme="1"/>
      <name val="Meiryo UI"/>
      <family val="3"/>
      <charset val="128"/>
    </font>
    <font>
      <b/>
      <sz val="10"/>
      <color theme="1"/>
      <name val="ＭＳ ゴシック"/>
      <family val="3"/>
      <charset val="128"/>
    </font>
    <font>
      <sz val="11"/>
      <color theme="1"/>
      <name val="ＭＳ ゴシック"/>
      <family val="2"/>
      <charset val="128"/>
    </font>
    <font>
      <sz val="10"/>
      <name val="游ゴシック Light"/>
      <family val="3"/>
      <charset val="128"/>
    </font>
  </fonts>
  <fills count="10">
    <fill>
      <patternFill patternType="none"/>
    </fill>
    <fill>
      <patternFill patternType="gray125"/>
    </fill>
    <fill>
      <patternFill patternType="solid">
        <fgColor theme="1"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7" tint="0.79998168889431442"/>
        <bgColor indexed="64"/>
      </patternFill>
    </fill>
    <fill>
      <patternFill patternType="solid">
        <fgColor rgb="FFBFBFBF"/>
        <bgColor rgb="FFBFBFBF"/>
      </patternFill>
    </fill>
    <fill>
      <patternFill patternType="solid">
        <fgColor rgb="FF00B0F0"/>
        <bgColor indexed="64"/>
      </patternFill>
    </fill>
    <fill>
      <patternFill patternType="solid">
        <fgColor rgb="FFFFFF00"/>
        <bgColor indexed="64"/>
      </patternFill>
    </fill>
  </fills>
  <borders count="11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style="thin">
        <color theme="0"/>
      </top>
      <bottom style="thin">
        <color theme="0"/>
      </bottom>
      <diagonal/>
    </border>
    <border>
      <left/>
      <right/>
      <top style="thin">
        <color indexed="64"/>
      </top>
      <bottom style="thin">
        <color indexed="64"/>
      </bottom>
      <diagonal/>
    </border>
    <border>
      <left style="thin">
        <color theme="0"/>
      </left>
      <right style="thin">
        <color theme="0"/>
      </right>
      <top style="thin">
        <color theme="0"/>
      </top>
      <bottom/>
      <diagonal/>
    </border>
    <border>
      <left/>
      <right/>
      <top/>
      <bottom style="thin">
        <color indexed="64"/>
      </bottom>
      <diagonal/>
    </border>
    <border>
      <left style="thin">
        <color theme="0"/>
      </left>
      <right style="thin">
        <color theme="0"/>
      </right>
      <top/>
      <bottom style="thin">
        <color indexed="64"/>
      </bottom>
      <diagonal/>
    </border>
    <border>
      <left/>
      <right/>
      <top style="thin">
        <color theme="0"/>
      </top>
      <bottom/>
      <diagonal/>
    </border>
    <border>
      <left style="thin">
        <color indexed="64"/>
      </left>
      <right/>
      <top/>
      <bottom style="thin">
        <color indexed="64"/>
      </bottom>
      <diagonal/>
    </border>
    <border>
      <left style="medium">
        <color indexed="64"/>
      </left>
      <right style="thin">
        <color theme="0"/>
      </right>
      <top style="medium">
        <color indexed="64"/>
      </top>
      <bottom/>
      <diagonal/>
    </border>
    <border>
      <left style="thin">
        <color theme="0"/>
      </left>
      <right/>
      <top style="medium">
        <color indexed="64"/>
      </top>
      <bottom style="thin">
        <color theme="0"/>
      </bottom>
      <diagonal/>
    </border>
    <border>
      <left/>
      <right style="thin">
        <color theme="0"/>
      </right>
      <top style="medium">
        <color indexed="64"/>
      </top>
      <bottom/>
      <diagonal/>
    </border>
    <border>
      <left style="thin">
        <color theme="0"/>
      </left>
      <right style="thin">
        <color theme="0"/>
      </right>
      <top style="medium">
        <color indexed="64"/>
      </top>
      <bottom style="thin">
        <color theme="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theme="0"/>
      </right>
      <top/>
      <bottom/>
      <diagonal/>
    </border>
    <border>
      <left style="thin">
        <color indexed="64"/>
      </left>
      <right style="medium">
        <color indexed="64"/>
      </right>
      <top style="thin">
        <color indexed="64"/>
      </top>
      <bottom style="thin">
        <color indexed="64"/>
      </bottom>
      <diagonal/>
    </border>
    <border>
      <left style="medium">
        <color indexed="64"/>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theme="0"/>
      </right>
      <top style="medium">
        <color indexed="64"/>
      </top>
      <bottom style="thin">
        <color theme="0"/>
      </bottom>
      <diagonal/>
    </border>
    <border>
      <left/>
      <right/>
      <top style="medium">
        <color indexed="64"/>
      </top>
      <bottom style="thin">
        <color theme="0"/>
      </bottom>
      <diagonal/>
    </border>
    <border>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thin">
        <color indexed="64"/>
      </bottom>
      <diagonal/>
    </border>
    <border>
      <left style="thin">
        <color theme="0"/>
      </left>
      <right style="medium">
        <color indexed="64"/>
      </right>
      <top style="thin">
        <color theme="0"/>
      </top>
      <bottom style="thin">
        <color indexed="64"/>
      </bottom>
      <diagonal/>
    </border>
    <border>
      <left style="thin">
        <color theme="0"/>
      </left>
      <right/>
      <top style="thin">
        <color theme="0"/>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hair">
        <color indexed="64"/>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medium">
        <color indexed="64"/>
      </bottom>
      <diagonal/>
    </border>
    <border>
      <left style="thin">
        <color indexed="64"/>
      </left>
      <right style="thin">
        <color indexed="64"/>
      </right>
      <top/>
      <bottom/>
      <diagonal/>
    </border>
    <border>
      <left style="medium">
        <color rgb="FF000000"/>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rgb="FF000000"/>
      </left>
      <right style="medium">
        <color indexed="64"/>
      </right>
      <top style="thin">
        <color rgb="FF000000"/>
      </top>
      <bottom/>
      <diagonal/>
    </border>
    <border>
      <left style="thin">
        <color rgb="FF000000"/>
      </left>
      <right style="medium">
        <color indexed="64"/>
      </right>
      <top/>
      <bottom style="thin">
        <color rgb="FF000000"/>
      </bottom>
      <diagonal/>
    </border>
    <border>
      <left style="medium">
        <color rgb="FF000000"/>
      </left>
      <right style="thin">
        <color rgb="FF000000"/>
      </right>
      <top style="hair">
        <color indexed="64"/>
      </top>
      <bottom style="hair">
        <color indexed="64"/>
      </bottom>
      <diagonal/>
    </border>
    <border>
      <left style="thin">
        <color rgb="FF000000"/>
      </left>
      <right style="thin">
        <color rgb="FF000000"/>
      </right>
      <top style="hair">
        <color indexed="64"/>
      </top>
      <bottom style="hair">
        <color indexed="64"/>
      </bottom>
      <diagonal/>
    </border>
    <border>
      <left style="thin">
        <color rgb="FF000000"/>
      </left>
      <right style="medium">
        <color indexed="64"/>
      </right>
      <top style="hair">
        <color indexed="64"/>
      </top>
      <bottom style="hair">
        <color indexed="64"/>
      </bottom>
      <diagonal/>
    </border>
    <border>
      <left style="medium">
        <color rgb="FF000000"/>
      </left>
      <right style="thin">
        <color rgb="FF000000"/>
      </right>
      <top style="hair">
        <color indexed="64"/>
      </top>
      <bottom style="medium">
        <color indexed="64"/>
      </bottom>
      <diagonal/>
    </border>
    <border>
      <left style="thin">
        <color rgb="FF000000"/>
      </left>
      <right style="thin">
        <color rgb="FF000000"/>
      </right>
      <top style="hair">
        <color indexed="64"/>
      </top>
      <bottom style="medium">
        <color indexed="64"/>
      </bottom>
      <diagonal/>
    </border>
    <border>
      <left style="thin">
        <color rgb="FF000000"/>
      </left>
      <right style="medium">
        <color indexed="64"/>
      </right>
      <top style="hair">
        <color indexed="64"/>
      </top>
      <bottom style="medium">
        <color indexed="64"/>
      </bottom>
      <diagonal/>
    </border>
    <border>
      <left style="medium">
        <color rgb="FF000000"/>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style="medium">
        <color indexed="64"/>
      </right>
      <top/>
      <bottom style="medium">
        <color indexed="64"/>
      </bottom>
      <diagonal/>
    </border>
    <border>
      <left style="medium">
        <color indexed="64"/>
      </left>
      <right style="thin">
        <color rgb="FF000000"/>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rgb="FF000000"/>
      </left>
      <right/>
      <top style="hair">
        <color indexed="64"/>
      </top>
      <bottom style="hair">
        <color indexed="64"/>
      </bottom>
      <diagonal/>
    </border>
    <border>
      <left style="thin">
        <color indexed="64"/>
      </left>
      <right style="medium">
        <color rgb="FF000000"/>
      </right>
      <top style="hair">
        <color indexed="64"/>
      </top>
      <bottom style="hair">
        <color indexed="64"/>
      </bottom>
      <diagonal/>
    </border>
    <border>
      <left style="thin">
        <color indexed="64"/>
      </left>
      <right/>
      <top style="thin">
        <color indexed="64"/>
      </top>
      <bottom/>
      <diagonal/>
    </border>
    <border>
      <left style="medium">
        <color indexed="64"/>
      </left>
      <right style="thin">
        <color indexed="64"/>
      </right>
      <top/>
      <bottom/>
      <diagonal/>
    </border>
    <border>
      <left style="thin">
        <color indexed="64"/>
      </left>
      <right/>
      <top style="hair">
        <color indexed="64"/>
      </top>
      <bottom/>
      <diagonal/>
    </border>
    <border>
      <left style="thin">
        <color indexed="64"/>
      </left>
      <right style="medium">
        <color indexed="64"/>
      </right>
      <top style="hair">
        <color indexed="64"/>
      </top>
      <bottom/>
      <diagonal/>
    </border>
    <border>
      <left style="medium">
        <color indexed="64"/>
      </left>
      <right style="thin">
        <color theme="0"/>
      </right>
      <top style="thin">
        <color theme="0"/>
      </top>
      <bottom/>
      <diagonal/>
    </border>
    <border>
      <left style="thin">
        <color theme="0"/>
      </left>
      <right style="medium">
        <color indexed="64"/>
      </right>
      <top style="thin">
        <color theme="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indexed="64"/>
      </right>
      <top/>
      <bottom/>
      <diagonal/>
    </border>
    <border>
      <left style="medium">
        <color indexed="64"/>
      </left>
      <right style="thin">
        <color rgb="FF000000"/>
      </right>
      <top/>
      <bottom style="medium">
        <color indexed="64"/>
      </bottom>
      <diagonal/>
    </border>
    <border>
      <left style="medium">
        <color indexed="64"/>
      </left>
      <right style="thin">
        <color rgb="FF000000"/>
      </right>
      <top style="thin">
        <color rgb="FF000000"/>
      </top>
      <bottom/>
      <diagonal/>
    </border>
    <border>
      <left style="medium">
        <color indexed="64"/>
      </left>
      <right style="thin">
        <color rgb="FF000000"/>
      </right>
      <top/>
      <bottom style="thin">
        <color rgb="FF000000"/>
      </bottom>
      <diagonal/>
    </border>
    <border>
      <left style="medium">
        <color indexed="64"/>
      </left>
      <right/>
      <top style="medium">
        <color indexed="64"/>
      </top>
      <bottom style="thin">
        <color rgb="FF000000"/>
      </bottom>
      <diagonal/>
    </border>
    <border>
      <left/>
      <right style="thin">
        <color indexed="64"/>
      </right>
      <top style="hair">
        <color indexed="64"/>
      </top>
      <bottom style="medium">
        <color indexed="64"/>
      </bottom>
      <diagonal/>
    </border>
    <border>
      <left style="thin">
        <color indexed="64"/>
      </left>
      <right style="medium">
        <color indexed="64"/>
      </right>
      <top/>
      <bottom/>
      <diagonal/>
    </border>
    <border>
      <left/>
      <right style="thin">
        <color indexed="64"/>
      </right>
      <top/>
      <bottom/>
      <diagonal/>
    </border>
    <border>
      <left style="medium">
        <color indexed="64"/>
      </left>
      <right/>
      <top/>
      <bottom/>
      <diagonal/>
    </border>
    <border>
      <left style="thin">
        <color indexed="64"/>
      </left>
      <right/>
      <top style="hair">
        <color indexed="64"/>
      </top>
      <bottom style="medium">
        <color indexed="64"/>
      </bottom>
      <diagonal/>
    </border>
    <border>
      <left style="medium">
        <color indexed="64"/>
      </left>
      <right style="thin">
        <color rgb="FF000000"/>
      </right>
      <top style="hair">
        <color indexed="64"/>
      </top>
      <bottom style="medium">
        <color indexed="64"/>
      </bottom>
      <diagonal/>
    </border>
    <border>
      <left style="medium">
        <color indexed="64"/>
      </left>
      <right style="thin">
        <color indexed="64"/>
      </right>
      <top style="hair">
        <color indexed="64"/>
      </top>
      <bottom style="dashed">
        <color indexed="64"/>
      </bottom>
      <diagonal/>
    </border>
    <border>
      <left style="thin">
        <color indexed="64"/>
      </left>
      <right style="thin">
        <color indexed="64"/>
      </right>
      <top style="hair">
        <color indexed="64"/>
      </top>
      <bottom style="dashed">
        <color indexed="64"/>
      </bottom>
      <diagonal/>
    </border>
    <border>
      <left style="thin">
        <color indexed="64"/>
      </left>
      <right style="medium">
        <color indexed="64"/>
      </right>
      <top style="hair">
        <color indexed="64"/>
      </top>
      <bottom style="dashed">
        <color indexed="64"/>
      </bottom>
      <diagonal/>
    </border>
    <border>
      <left style="medium">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thin">
        <color indexed="64"/>
      </right>
      <top style="hair">
        <color indexed="64"/>
      </top>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medium">
        <color indexed="64"/>
      </left>
      <right style="thin">
        <color indexed="64"/>
      </right>
      <top style="dotted">
        <color indexed="64"/>
      </top>
      <bottom style="hair">
        <color indexed="64"/>
      </bottom>
      <diagonal/>
    </border>
  </borders>
  <cellStyleXfs count="35">
    <xf numFmtId="0" fontId="0" fillId="0" borderId="0">
      <alignment vertical="center"/>
    </xf>
    <xf numFmtId="0" fontId="5" fillId="0" borderId="0">
      <alignment vertical="center"/>
    </xf>
    <xf numFmtId="0" fontId="13" fillId="0" borderId="0"/>
    <xf numFmtId="0" fontId="12" fillId="0" borderId="0">
      <alignment vertical="center"/>
    </xf>
    <xf numFmtId="0" fontId="12" fillId="0" borderId="0">
      <alignment vertical="center"/>
    </xf>
    <xf numFmtId="0" fontId="5" fillId="0" borderId="0">
      <alignment vertical="center"/>
    </xf>
    <xf numFmtId="0" fontId="12" fillId="0" borderId="0">
      <alignment vertical="center"/>
    </xf>
    <xf numFmtId="0" fontId="5" fillId="0" borderId="0">
      <alignment vertical="center"/>
    </xf>
    <xf numFmtId="0" fontId="15" fillId="0" borderId="0"/>
    <xf numFmtId="0" fontId="5" fillId="0" borderId="0">
      <alignment vertical="center"/>
    </xf>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3" fillId="0" borderId="0"/>
    <xf numFmtId="0" fontId="15" fillId="0" borderId="0">
      <alignment vertical="center"/>
    </xf>
    <xf numFmtId="38" fontId="15" fillId="0" borderId="0" applyFont="0" applyFill="0" applyBorder="0" applyAlignment="0" applyProtection="0">
      <alignment vertical="center"/>
    </xf>
    <xf numFmtId="0" fontId="15" fillId="0" borderId="0"/>
    <xf numFmtId="0" fontId="15" fillId="0" borderId="0"/>
    <xf numFmtId="0" fontId="12" fillId="0" borderId="0">
      <alignment vertical="center"/>
    </xf>
    <xf numFmtId="0" fontId="40" fillId="0" borderId="0">
      <alignment vertical="center"/>
    </xf>
    <xf numFmtId="0" fontId="15" fillId="0" borderId="0">
      <alignment vertical="center"/>
    </xf>
    <xf numFmtId="0" fontId="15" fillId="0" borderId="0"/>
    <xf numFmtId="0" fontId="13" fillId="0" borderId="0"/>
    <xf numFmtId="0" fontId="12" fillId="0" borderId="0">
      <alignment vertical="center"/>
    </xf>
    <xf numFmtId="0" fontId="5" fillId="0" borderId="0">
      <alignment vertical="center"/>
    </xf>
    <xf numFmtId="0" fontId="15" fillId="0" borderId="0">
      <alignment vertical="center"/>
    </xf>
    <xf numFmtId="0" fontId="15" fillId="0" borderId="0">
      <alignment vertical="center"/>
    </xf>
  </cellStyleXfs>
  <cellXfs count="855">
    <xf numFmtId="0" fontId="0" fillId="0" borderId="0" xfId="0">
      <alignment vertical="center"/>
    </xf>
    <xf numFmtId="0" fontId="4" fillId="0" borderId="0" xfId="0" applyFont="1" applyAlignment="1">
      <alignment vertical="top" wrapText="1"/>
    </xf>
    <xf numFmtId="0" fontId="4"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center" vertical="top"/>
    </xf>
    <xf numFmtId="0" fontId="4" fillId="0" borderId="0" xfId="0" applyFont="1" applyAlignment="1">
      <alignment horizontal="center" vertical="top" wrapText="1"/>
    </xf>
    <xf numFmtId="0" fontId="6" fillId="0" borderId="0" xfId="0" applyFont="1" applyAlignment="1">
      <alignment horizontal="center" vertical="top"/>
    </xf>
    <xf numFmtId="0" fontId="10" fillId="0" borderId="0" xfId="0" applyFont="1" applyAlignment="1">
      <alignment horizontal="center" vertical="top" wrapText="1"/>
    </xf>
    <xf numFmtId="0" fontId="10" fillId="0" borderId="0" xfId="0" applyFont="1" applyAlignment="1">
      <alignment vertical="top" wrapText="1"/>
    </xf>
    <xf numFmtId="0" fontId="10" fillId="0" borderId="0" xfId="0" applyFont="1" applyAlignment="1">
      <alignment vertical="top"/>
    </xf>
    <xf numFmtId="0" fontId="10" fillId="0" borderId="0" xfId="0" applyFont="1" applyAlignment="1">
      <alignment horizontal="left" vertical="top"/>
    </xf>
    <xf numFmtId="0" fontId="8" fillId="0" borderId="0" xfId="0" applyFont="1" applyAlignment="1">
      <alignment horizontal="center" vertical="center"/>
    </xf>
    <xf numFmtId="0" fontId="9" fillId="0" borderId="0" xfId="0" applyFont="1" applyAlignment="1">
      <alignment vertical="top"/>
    </xf>
    <xf numFmtId="0" fontId="10" fillId="0" borderId="0" xfId="0" applyFont="1" applyAlignment="1">
      <alignment horizontal="center" vertical="top"/>
    </xf>
    <xf numFmtId="0" fontId="8" fillId="0" borderId="0" xfId="0" applyFont="1" applyAlignment="1">
      <alignment vertical="top" wrapText="1"/>
    </xf>
    <xf numFmtId="0" fontId="8" fillId="0" borderId="0" xfId="0" applyFont="1" applyAlignment="1">
      <alignment horizontal="center" vertical="top"/>
    </xf>
    <xf numFmtId="0" fontId="10" fillId="0" borderId="0" xfId="0" applyFont="1" applyAlignment="1">
      <alignment horizontal="center" vertical="center"/>
    </xf>
    <xf numFmtId="0" fontId="10" fillId="0" borderId="0" xfId="0" applyFont="1">
      <alignment vertical="center"/>
    </xf>
    <xf numFmtId="0" fontId="8" fillId="0" borderId="0" xfId="0" applyFont="1" applyAlignment="1">
      <alignment vertical="top"/>
    </xf>
    <xf numFmtId="0" fontId="10" fillId="0" borderId="30" xfId="0" applyFont="1" applyBorder="1" applyAlignment="1">
      <alignment vertical="top"/>
    </xf>
    <xf numFmtId="0" fontId="10" fillId="0" borderId="30" xfId="0" applyFont="1" applyBorder="1" applyAlignment="1">
      <alignment horizontal="left" vertical="top"/>
    </xf>
    <xf numFmtId="0" fontId="10" fillId="0" borderId="30" xfId="0" applyFont="1" applyBorder="1" applyAlignment="1">
      <alignment horizontal="left" vertical="top" wrapText="1"/>
    </xf>
    <xf numFmtId="0" fontId="8" fillId="0" borderId="14" xfId="0" applyFont="1" applyBorder="1" applyAlignment="1">
      <alignment horizontal="left" vertical="center" wrapText="1"/>
    </xf>
    <xf numFmtId="0" fontId="10" fillId="0" borderId="14" xfId="0" applyFont="1" applyBorder="1" applyAlignment="1">
      <alignment horizontal="left" vertical="center" wrapText="1"/>
    </xf>
    <xf numFmtId="0" fontId="8" fillId="0" borderId="14" xfId="0" applyFont="1" applyBorder="1" applyAlignment="1">
      <alignment vertical="center" wrapText="1"/>
    </xf>
    <xf numFmtId="0" fontId="9" fillId="0" borderId="5" xfId="0" applyFont="1" applyBorder="1" applyAlignment="1">
      <alignment horizontal="left" vertical="center"/>
    </xf>
    <xf numFmtId="0" fontId="10"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left" vertical="center"/>
    </xf>
    <xf numFmtId="0" fontId="10" fillId="0" borderId="0" xfId="0" applyFont="1" applyAlignment="1">
      <alignment horizontal="center" vertical="center" wrapText="1"/>
    </xf>
    <xf numFmtId="0" fontId="10" fillId="0" borderId="30" xfId="0" applyFont="1" applyBorder="1" applyAlignment="1">
      <alignment horizontal="left" vertical="top" wrapText="1" shrinkToFit="1"/>
    </xf>
    <xf numFmtId="0" fontId="10" fillId="0" borderId="30" xfId="0" applyFont="1" applyBorder="1" applyAlignment="1">
      <alignment vertical="top" wrapText="1" shrinkToFit="1"/>
    </xf>
    <xf numFmtId="0" fontId="8" fillId="0" borderId="30" xfId="0" applyFont="1" applyBorder="1" applyAlignment="1">
      <alignment horizontal="center" vertical="top"/>
    </xf>
    <xf numFmtId="0" fontId="8" fillId="0" borderId="30" xfId="0" applyFont="1" applyBorder="1" applyAlignment="1">
      <alignment horizontal="left" vertical="top"/>
    </xf>
    <xf numFmtId="0" fontId="8" fillId="0" borderId="30" xfId="0" applyFont="1" applyBorder="1" applyAlignment="1">
      <alignment vertical="top" wrapText="1"/>
    </xf>
    <xf numFmtId="0" fontId="8" fillId="0" borderId="30" xfId="1" applyFont="1" applyBorder="1" applyAlignment="1">
      <alignment horizontal="center" vertical="top" wrapText="1"/>
    </xf>
    <xf numFmtId="0" fontId="8" fillId="0" borderId="30" xfId="0" applyFont="1" applyBorder="1" applyAlignment="1">
      <alignment vertical="top"/>
    </xf>
    <xf numFmtId="0" fontId="8" fillId="0" borderId="37" xfId="0" applyFont="1" applyBorder="1" applyAlignment="1">
      <alignment vertical="top" wrapText="1"/>
    </xf>
    <xf numFmtId="0" fontId="8" fillId="0" borderId="30" xfId="0" applyFont="1" applyBorder="1" applyAlignment="1">
      <alignment vertical="top" wrapText="1" shrinkToFit="1"/>
    </xf>
    <xf numFmtId="0" fontId="8" fillId="0" borderId="28" xfId="0" applyFont="1" applyBorder="1" applyAlignment="1">
      <alignment vertical="top" wrapText="1"/>
    </xf>
    <xf numFmtId="0" fontId="8" fillId="0" borderId="28" xfId="1" applyFont="1" applyBorder="1" applyAlignment="1">
      <alignment horizontal="center" vertical="top" wrapText="1"/>
    </xf>
    <xf numFmtId="0" fontId="11" fillId="0" borderId="30" xfId="1" applyFont="1" applyBorder="1" applyAlignment="1">
      <alignment horizontal="center" vertical="top" wrapText="1"/>
    </xf>
    <xf numFmtId="0" fontId="8" fillId="0" borderId="30" xfId="0" applyFont="1" applyBorder="1" applyAlignment="1">
      <alignment horizontal="center" vertical="top" wrapText="1"/>
    </xf>
    <xf numFmtId="0" fontId="8" fillId="0" borderId="30" xfId="0" applyFont="1" applyBorder="1" applyAlignment="1">
      <alignment horizontal="left" vertical="top" wrapText="1"/>
    </xf>
    <xf numFmtId="0" fontId="8" fillId="0" borderId="36" xfId="0" applyFont="1" applyBorder="1" applyAlignment="1">
      <alignment vertical="top" wrapText="1"/>
    </xf>
    <xf numFmtId="0" fontId="8" fillId="0" borderId="33" xfId="1" applyFont="1" applyBorder="1" applyAlignment="1">
      <alignment horizontal="center" vertical="top" wrapText="1"/>
    </xf>
    <xf numFmtId="0" fontId="10" fillId="0" borderId="47" xfId="0" applyFont="1" applyBorder="1" applyAlignment="1">
      <alignment horizontal="left" vertical="top" wrapText="1"/>
    </xf>
    <xf numFmtId="0" fontId="10" fillId="0" borderId="48" xfId="0" applyFont="1" applyBorder="1" applyAlignment="1">
      <alignment horizontal="center" vertical="top" wrapText="1"/>
    </xf>
    <xf numFmtId="0" fontId="10" fillId="0" borderId="49" xfId="0" applyFont="1" applyBorder="1" applyAlignment="1">
      <alignment horizontal="left" vertical="top" wrapText="1"/>
    </xf>
    <xf numFmtId="0" fontId="10" fillId="0" borderId="25" xfId="0" applyFont="1" applyBorder="1" applyAlignment="1">
      <alignment horizontal="center" vertical="top"/>
    </xf>
    <xf numFmtId="0" fontId="10" fillId="0" borderId="25" xfId="0" applyFont="1" applyBorder="1" applyAlignment="1">
      <alignment vertical="top"/>
    </xf>
    <xf numFmtId="0" fontId="10" fillId="0" borderId="25" xfId="0" applyFont="1" applyBorder="1" applyAlignment="1">
      <alignment vertical="top" wrapText="1"/>
    </xf>
    <xf numFmtId="49" fontId="10" fillId="0" borderId="3" xfId="0" applyNumberFormat="1" applyFont="1" applyBorder="1" applyAlignment="1">
      <alignment horizontal="left" vertical="center" wrapText="1"/>
    </xf>
    <xf numFmtId="0" fontId="8" fillId="0" borderId="29" xfId="0" applyFont="1" applyBorder="1" applyAlignment="1">
      <alignment horizontal="center" vertical="top"/>
    </xf>
    <xf numFmtId="0" fontId="10" fillId="0" borderId="0" xfId="0" applyFont="1" applyAlignment="1">
      <alignment horizontal="left" vertical="top" wrapText="1"/>
    </xf>
    <xf numFmtId="0" fontId="10" fillId="0" borderId="25" xfId="0" applyFont="1" applyBorder="1" applyAlignment="1">
      <alignment horizontal="center" vertical="top" wrapText="1"/>
    </xf>
    <xf numFmtId="0" fontId="8" fillId="0" borderId="25" xfId="0" applyFont="1" applyBorder="1" applyAlignment="1">
      <alignment horizontal="center" vertical="top" wrapText="1"/>
    </xf>
    <xf numFmtId="0" fontId="8" fillId="0" borderId="25" xfId="0" applyFont="1" applyBorder="1" applyAlignment="1">
      <alignment vertical="top" wrapText="1"/>
    </xf>
    <xf numFmtId="0" fontId="8" fillId="0" borderId="25" xfId="0" applyFont="1" applyBorder="1" applyAlignment="1">
      <alignment vertical="top"/>
    </xf>
    <xf numFmtId="0" fontId="10" fillId="0" borderId="30" xfId="5" applyFont="1" applyBorder="1" applyAlignment="1">
      <alignment horizontal="center" vertical="top" wrapText="1"/>
    </xf>
    <xf numFmtId="0" fontId="8" fillId="0" borderId="31" xfId="0" applyFont="1" applyBorder="1" applyAlignment="1">
      <alignment vertical="top" wrapText="1"/>
    </xf>
    <xf numFmtId="0" fontId="10" fillId="0" borderId="30" xfId="1" applyFont="1" applyBorder="1" applyAlignment="1">
      <alignment vertical="top" wrapText="1"/>
    </xf>
    <xf numFmtId="0" fontId="8" fillId="0" borderId="27" xfId="0" applyFont="1" applyBorder="1" applyAlignment="1">
      <alignment horizontal="center" vertical="top"/>
    </xf>
    <xf numFmtId="0" fontId="8" fillId="0" borderId="32" xfId="0" applyFont="1" applyBorder="1" applyAlignment="1">
      <alignment horizontal="center" vertical="top"/>
    </xf>
    <xf numFmtId="0" fontId="8" fillId="0" borderId="33" xfId="0" applyFont="1" applyBorder="1" applyAlignment="1">
      <alignment vertical="top" wrapText="1"/>
    </xf>
    <xf numFmtId="0" fontId="8" fillId="0" borderId="30" xfId="2" applyFont="1" applyBorder="1" applyAlignment="1">
      <alignment vertical="top" wrapText="1"/>
    </xf>
    <xf numFmtId="0" fontId="8" fillId="0" borderId="30" xfId="5" applyFont="1" applyBorder="1" applyAlignment="1">
      <alignment horizontal="center" vertical="top" wrapText="1"/>
    </xf>
    <xf numFmtId="0" fontId="8" fillId="0" borderId="30" xfId="0" applyFont="1" applyBorder="1" applyAlignment="1">
      <alignment horizontal="center" vertical="center"/>
    </xf>
    <xf numFmtId="0" fontId="8" fillId="0" borderId="30" xfId="1" applyFont="1" applyBorder="1" applyAlignment="1">
      <alignment horizontal="center" vertical="center" wrapText="1"/>
    </xf>
    <xf numFmtId="0" fontId="8" fillId="0" borderId="35" xfId="0" applyFont="1" applyBorder="1" applyAlignment="1">
      <alignment horizontal="center" vertical="top"/>
    </xf>
    <xf numFmtId="0" fontId="8" fillId="0" borderId="58" xfId="0" applyFont="1" applyBorder="1" applyAlignment="1">
      <alignment horizontal="center" vertical="top"/>
    </xf>
    <xf numFmtId="0" fontId="8" fillId="0" borderId="58" xfId="0" applyFont="1" applyBorder="1" applyAlignment="1">
      <alignment vertical="top" wrapText="1"/>
    </xf>
    <xf numFmtId="0" fontId="8" fillId="0" borderId="55" xfId="0" applyFont="1" applyBorder="1" applyAlignment="1">
      <alignment horizontal="left" vertical="top" wrapText="1"/>
    </xf>
    <xf numFmtId="0" fontId="8" fillId="0" borderId="33" xfId="0" applyFont="1" applyBorder="1" applyAlignment="1">
      <alignment horizontal="center" vertical="top"/>
    </xf>
    <xf numFmtId="0" fontId="8" fillId="0" borderId="34" xfId="0" applyFont="1" applyBorder="1" applyAlignment="1">
      <alignment vertical="top" wrapText="1"/>
    </xf>
    <xf numFmtId="0" fontId="8" fillId="0" borderId="28" xfId="0" applyFont="1" applyBorder="1" applyAlignment="1">
      <alignment horizontal="left" vertical="top"/>
    </xf>
    <xf numFmtId="0" fontId="8" fillId="0" borderId="1" xfId="0" applyFont="1" applyBorder="1" applyAlignment="1">
      <alignment horizontal="center" vertical="top" wrapText="1"/>
    </xf>
    <xf numFmtId="0" fontId="8" fillId="0" borderId="56" xfId="0" applyFont="1" applyBorder="1" applyAlignment="1">
      <alignment horizontal="left" vertical="top" wrapText="1"/>
    </xf>
    <xf numFmtId="0" fontId="8" fillId="0" borderId="48" xfId="1" applyFont="1" applyBorder="1" applyAlignment="1">
      <alignment horizontal="center" vertical="top" wrapText="1"/>
    </xf>
    <xf numFmtId="0" fontId="8" fillId="0" borderId="61" xfId="0" applyFont="1" applyBorder="1" applyAlignment="1">
      <alignment vertical="top" wrapText="1"/>
    </xf>
    <xf numFmtId="0" fontId="8" fillId="0" borderId="48" xfId="0" applyFont="1" applyBorder="1" applyAlignment="1">
      <alignment horizontal="center" vertical="top" wrapText="1"/>
    </xf>
    <xf numFmtId="0" fontId="8" fillId="0" borderId="49" xfId="0" applyFont="1" applyBorder="1" applyAlignment="1">
      <alignment horizontal="left" vertical="top" wrapText="1"/>
    </xf>
    <xf numFmtId="0" fontId="8" fillId="0" borderId="30" xfId="0" applyFont="1" applyBorder="1" applyAlignment="1">
      <alignment horizontal="left" vertical="top" wrapText="1" shrinkToFit="1"/>
    </xf>
    <xf numFmtId="0" fontId="11" fillId="0" borderId="30" xfId="0" applyFont="1" applyBorder="1" applyAlignment="1">
      <alignment vertical="top" wrapText="1" shrinkToFit="1"/>
    </xf>
    <xf numFmtId="0" fontId="8" fillId="0" borderId="47" xfId="0" applyFont="1" applyBorder="1" applyAlignment="1">
      <alignment horizontal="center" vertical="top" wrapText="1"/>
    </xf>
    <xf numFmtId="0" fontId="8" fillId="0" borderId="48" xfId="0" applyFont="1" applyBorder="1" applyAlignment="1">
      <alignment vertical="top" wrapText="1"/>
    </xf>
    <xf numFmtId="176" fontId="8" fillId="0" borderId="47" xfId="0" applyNumberFormat="1" applyFont="1" applyBorder="1" applyAlignment="1">
      <alignment horizontal="left" vertical="top" wrapText="1"/>
    </xf>
    <xf numFmtId="176" fontId="8" fillId="0" borderId="48" xfId="0" applyNumberFormat="1" applyFont="1" applyBorder="1" applyAlignment="1">
      <alignment horizontal="center" vertical="top" wrapText="1"/>
    </xf>
    <xf numFmtId="17" fontId="8" fillId="0" borderId="48" xfId="0" quotePrefix="1" applyNumberFormat="1" applyFont="1" applyBorder="1" applyAlignment="1">
      <alignment horizontal="center" vertical="top" wrapText="1"/>
    </xf>
    <xf numFmtId="176" fontId="8" fillId="0" borderId="49" xfId="0" applyNumberFormat="1" applyFont="1" applyBorder="1" applyAlignment="1">
      <alignment horizontal="left" vertical="top" wrapText="1"/>
    </xf>
    <xf numFmtId="0" fontId="8" fillId="0" borderId="47" xfId="0" applyFont="1" applyBorder="1" applyAlignment="1">
      <alignment horizontal="center" vertical="top"/>
    </xf>
    <xf numFmtId="0" fontId="8" fillId="0" borderId="48" xfId="0" applyFont="1" applyBorder="1" applyAlignment="1">
      <alignment vertical="top"/>
    </xf>
    <xf numFmtId="0" fontId="8" fillId="0" borderId="47" xfId="0" applyFont="1" applyBorder="1" applyAlignment="1">
      <alignment horizontal="left" vertical="top" wrapText="1"/>
    </xf>
    <xf numFmtId="0" fontId="10" fillId="0" borderId="29" xfId="0" applyFont="1" applyBorder="1" applyAlignment="1">
      <alignment horizontal="center" vertical="top"/>
    </xf>
    <xf numFmtId="0" fontId="10" fillId="0" borderId="48" xfId="0" applyFont="1" applyBorder="1" applyAlignment="1">
      <alignment horizontal="center" vertical="top"/>
    </xf>
    <xf numFmtId="0" fontId="10" fillId="0" borderId="48" xfId="0" applyFont="1" applyBorder="1" applyAlignment="1">
      <alignment vertical="top"/>
    </xf>
    <xf numFmtId="0" fontId="10" fillId="0" borderId="48" xfId="0" applyFont="1" applyBorder="1" applyAlignment="1">
      <alignment vertical="top" wrapText="1"/>
    </xf>
    <xf numFmtId="0" fontId="10" fillId="0" borderId="61" xfId="0" applyFont="1" applyBorder="1" applyAlignment="1">
      <alignment vertical="top" wrapText="1"/>
    </xf>
    <xf numFmtId="0" fontId="10" fillId="0" borderId="30" xfId="1" applyFont="1" applyBorder="1" applyAlignment="1">
      <alignment horizontal="left" vertical="top" wrapText="1"/>
    </xf>
    <xf numFmtId="0" fontId="18" fillId="0" borderId="30" xfId="1" applyFont="1" applyBorder="1" applyAlignment="1">
      <alignment horizontal="center" vertical="top" wrapText="1"/>
    </xf>
    <xf numFmtId="0" fontId="10" fillId="0" borderId="30" xfId="2" applyFont="1" applyBorder="1" applyAlignment="1">
      <alignment vertical="top" wrapText="1"/>
    </xf>
    <xf numFmtId="0" fontId="10" fillId="0" borderId="30" xfId="4" applyFont="1" applyBorder="1" applyAlignment="1">
      <alignment horizontal="left" vertical="top"/>
    </xf>
    <xf numFmtId="0" fontId="10" fillId="0" borderId="30" xfId="4" applyFont="1" applyBorder="1" applyAlignment="1">
      <alignment horizontal="left" vertical="top" wrapText="1"/>
    </xf>
    <xf numFmtId="0" fontId="10" fillId="0" borderId="31" xfId="4" applyFont="1" applyBorder="1" applyAlignment="1">
      <alignment vertical="top" wrapText="1"/>
    </xf>
    <xf numFmtId="0" fontId="10" fillId="0" borderId="30" xfId="0" applyFont="1" applyBorder="1" applyAlignment="1">
      <alignment horizontal="center" vertical="top" wrapText="1"/>
    </xf>
    <xf numFmtId="0" fontId="10" fillId="0" borderId="29" xfId="0" applyFont="1" applyBorder="1" applyAlignment="1">
      <alignment horizontal="center" vertical="top" wrapText="1"/>
    </xf>
    <xf numFmtId="0" fontId="7" fillId="2" borderId="0" xfId="0" applyFont="1" applyFill="1" applyAlignment="1">
      <alignment horizontal="left" vertical="center"/>
    </xf>
    <xf numFmtId="0" fontId="7" fillId="2" borderId="13" xfId="0" applyFont="1" applyFill="1" applyBorder="1" applyAlignment="1">
      <alignment horizontal="left" vertical="center"/>
    </xf>
    <xf numFmtId="56" fontId="19" fillId="0" borderId="0" xfId="0" applyNumberFormat="1" applyFont="1" applyAlignment="1">
      <alignment horizontal="left" vertical="top"/>
    </xf>
    <xf numFmtId="0" fontId="8" fillId="0" borderId="0" xfId="0" applyFont="1" applyAlignment="1">
      <alignment horizontal="center" vertical="center" wrapText="1"/>
    </xf>
    <xf numFmtId="0" fontId="20" fillId="5" borderId="16" xfId="0" applyFont="1" applyFill="1" applyBorder="1" applyAlignment="1">
      <alignment horizontal="centerContinuous" vertical="top"/>
    </xf>
    <xf numFmtId="0" fontId="20" fillId="5" borderId="17" xfId="0" applyFont="1" applyFill="1" applyBorder="1" applyAlignment="1">
      <alignment horizontal="centerContinuous" vertical="top"/>
    </xf>
    <xf numFmtId="0" fontId="8" fillId="0" borderId="37" xfId="2" applyFont="1" applyBorder="1" applyAlignment="1">
      <alignment vertical="top" wrapText="1"/>
    </xf>
    <xf numFmtId="0" fontId="8" fillId="0" borderId="0" xfId="0" applyFont="1" applyAlignment="1">
      <alignment vertical="center" wrapText="1" shrinkToFit="1"/>
    </xf>
    <xf numFmtId="0" fontId="10" fillId="0" borderId="31" xfId="2" applyFont="1" applyBorder="1" applyAlignment="1">
      <alignment vertical="top" wrapText="1"/>
    </xf>
    <xf numFmtId="0" fontId="10" fillId="0" borderId="25" xfId="0" applyFont="1" applyBorder="1">
      <alignment vertical="center"/>
    </xf>
    <xf numFmtId="0" fontId="10" fillId="0" borderId="11" xfId="0" applyFont="1" applyBorder="1" applyAlignment="1">
      <alignment horizontal="center" vertical="top"/>
    </xf>
    <xf numFmtId="0" fontId="6" fillId="0" borderId="0" xfId="0" applyFont="1">
      <alignment vertical="center"/>
    </xf>
    <xf numFmtId="0" fontId="6" fillId="0" borderId="0" xfId="0" applyFont="1" applyAlignment="1">
      <alignment vertical="top"/>
    </xf>
    <xf numFmtId="0" fontId="21" fillId="0" borderId="0" xfId="0" applyFont="1" applyAlignment="1">
      <alignment vertical="top"/>
    </xf>
    <xf numFmtId="0" fontId="6" fillId="0" borderId="0" xfId="0" applyFont="1" applyAlignment="1">
      <alignment vertical="top" wrapText="1"/>
    </xf>
    <xf numFmtId="0" fontId="6" fillId="6" borderId="0" xfId="0" applyFont="1" applyFill="1" applyAlignment="1">
      <alignment vertical="top"/>
    </xf>
    <xf numFmtId="0" fontId="6" fillId="0" borderId="0" xfId="0" applyFont="1" applyAlignment="1">
      <alignment horizontal="center" vertical="center"/>
    </xf>
    <xf numFmtId="0" fontId="6" fillId="4" borderId="0" xfId="0" applyFont="1" applyFill="1" applyAlignment="1">
      <alignment horizontal="center" vertical="center"/>
    </xf>
    <xf numFmtId="0" fontId="22" fillId="0" borderId="0" xfId="0" applyFont="1" applyAlignment="1">
      <alignment vertical="top" wrapText="1"/>
    </xf>
    <xf numFmtId="0" fontId="22" fillId="0" borderId="0" xfId="0" applyFont="1" applyAlignment="1">
      <alignment vertical="top"/>
    </xf>
    <xf numFmtId="0" fontId="23" fillId="0" borderId="0" xfId="0" applyFont="1" applyAlignment="1">
      <alignment horizontal="left" vertical="top"/>
    </xf>
    <xf numFmtId="0" fontId="22" fillId="0" borderId="0" xfId="0" applyFont="1" applyAlignment="1">
      <alignment horizontal="center" vertical="top" wrapText="1"/>
    </xf>
    <xf numFmtId="0" fontId="24" fillId="0" borderId="0" xfId="0" applyFont="1">
      <alignment vertical="center"/>
    </xf>
    <xf numFmtId="49" fontId="8" fillId="0" borderId="3" xfId="0" applyNumberFormat="1" applyFont="1" applyBorder="1" applyAlignment="1">
      <alignment horizontal="left" vertical="center" wrapText="1"/>
    </xf>
    <xf numFmtId="49" fontId="8" fillId="0" borderId="1" xfId="0" applyNumberFormat="1" applyFont="1" applyBorder="1" applyAlignment="1">
      <alignment horizontal="left" vertical="center"/>
    </xf>
    <xf numFmtId="0" fontId="8" fillId="0" borderId="62" xfId="0" applyFont="1" applyBorder="1" applyAlignment="1">
      <alignment horizontal="center" vertical="top" wrapText="1"/>
    </xf>
    <xf numFmtId="0" fontId="26" fillId="0" borderId="0" xfId="0" applyFont="1" applyAlignment="1">
      <alignment vertical="top"/>
    </xf>
    <xf numFmtId="0" fontId="28" fillId="0" borderId="0" xfId="0" applyFont="1" applyAlignment="1">
      <alignment vertical="top" wrapText="1"/>
    </xf>
    <xf numFmtId="0" fontId="28" fillId="0" borderId="0" xfId="0" applyFont="1" applyAlignment="1">
      <alignment vertical="top"/>
    </xf>
    <xf numFmtId="0" fontId="8" fillId="0" borderId="51" xfId="0" applyFont="1" applyBorder="1" applyAlignment="1">
      <alignment horizontal="left" vertical="top" wrapText="1"/>
    </xf>
    <xf numFmtId="0" fontId="8" fillId="0" borderId="66" xfId="0" applyFont="1" applyBorder="1" applyAlignment="1">
      <alignment horizontal="left" vertical="top" wrapText="1"/>
    </xf>
    <xf numFmtId="0" fontId="8" fillId="0" borderId="0" xfId="0" applyFont="1">
      <alignment vertical="center"/>
    </xf>
    <xf numFmtId="0" fontId="8" fillId="0" borderId="68" xfId="0" applyFont="1" applyBorder="1" applyAlignment="1">
      <alignment horizontal="left" vertical="top" wrapText="1"/>
    </xf>
    <xf numFmtId="0" fontId="8" fillId="0" borderId="69" xfId="0" applyFont="1" applyBorder="1" applyAlignment="1">
      <alignment horizontal="center" vertical="top" wrapText="1"/>
    </xf>
    <xf numFmtId="0" fontId="8" fillId="0" borderId="70" xfId="0" applyFont="1" applyBorder="1" applyAlignment="1">
      <alignment horizontal="left" vertical="top" wrapText="1"/>
    </xf>
    <xf numFmtId="0" fontId="8" fillId="0" borderId="71" xfId="0" applyFont="1" applyBorder="1" applyAlignment="1">
      <alignment horizontal="left" vertical="top" wrapText="1"/>
    </xf>
    <xf numFmtId="0" fontId="8" fillId="0" borderId="72" xfId="0" applyFont="1" applyBorder="1" applyAlignment="1">
      <alignment horizontal="center" vertical="top" wrapText="1"/>
    </xf>
    <xf numFmtId="0" fontId="8" fillId="0" borderId="73" xfId="0" applyFont="1" applyBorder="1" applyAlignment="1">
      <alignment horizontal="left" vertical="top" wrapText="1"/>
    </xf>
    <xf numFmtId="0" fontId="28" fillId="0" borderId="0" xfId="0" applyFont="1" applyAlignment="1">
      <alignment horizontal="center" vertical="top"/>
    </xf>
    <xf numFmtId="0" fontId="28" fillId="0" borderId="0" xfId="0" applyFont="1" applyAlignment="1">
      <alignment horizontal="center" vertical="center"/>
    </xf>
    <xf numFmtId="0" fontId="28" fillId="4" borderId="0" xfId="0" applyFont="1" applyFill="1" applyAlignment="1">
      <alignment horizontal="center" vertical="center"/>
    </xf>
    <xf numFmtId="0" fontId="8" fillId="0" borderId="58" xfId="0" applyFont="1" applyBorder="1" applyAlignment="1">
      <alignment vertical="top"/>
    </xf>
    <xf numFmtId="0" fontId="8" fillId="0" borderId="29" xfId="0" applyFont="1" applyBorder="1" applyAlignment="1">
      <alignment horizontal="left" vertical="top" wrapText="1"/>
    </xf>
    <xf numFmtId="0" fontId="8" fillId="0" borderId="31" xfId="0" applyFont="1" applyBorder="1" applyAlignment="1">
      <alignment horizontal="left" vertical="top" wrapText="1"/>
    </xf>
    <xf numFmtId="0" fontId="8" fillId="0" borderId="48" xfId="0" applyFont="1" applyBorder="1" applyAlignment="1">
      <alignment horizontal="center" vertical="top"/>
    </xf>
    <xf numFmtId="0" fontId="8" fillId="0" borderId="49" xfId="0" applyFont="1" applyBorder="1" applyAlignment="1">
      <alignment vertical="top" wrapText="1"/>
    </xf>
    <xf numFmtId="49" fontId="8" fillId="0" borderId="30" xfId="0" applyNumberFormat="1" applyFont="1" applyBorder="1" applyAlignment="1">
      <alignment horizontal="center" vertical="top" wrapText="1"/>
    </xf>
    <xf numFmtId="0" fontId="8" fillId="0" borderId="29" xfId="8" applyFont="1" applyBorder="1" applyAlignment="1">
      <alignment horizontal="left" vertical="top" wrapText="1"/>
    </xf>
    <xf numFmtId="0" fontId="8" fillId="0" borderId="30" xfId="2" applyFont="1" applyBorder="1" applyAlignment="1">
      <alignment horizontal="center" vertical="top" wrapText="1"/>
    </xf>
    <xf numFmtId="49" fontId="8" fillId="0" borderId="30" xfId="2" applyNumberFormat="1" applyFont="1" applyBorder="1" applyAlignment="1">
      <alignment horizontal="center" vertical="top" wrapText="1"/>
    </xf>
    <xf numFmtId="0" fontId="8" fillId="0" borderId="31" xfId="2" applyFont="1" applyBorder="1" applyAlignment="1">
      <alignment horizontal="left" vertical="top" wrapText="1"/>
    </xf>
    <xf numFmtId="56" fontId="19" fillId="0" borderId="0" xfId="11" applyNumberFormat="1" applyFont="1" applyAlignment="1">
      <alignment horizontal="left" vertical="top"/>
    </xf>
    <xf numFmtId="0" fontId="22" fillId="0" borderId="0" xfId="11" applyFont="1" applyAlignment="1">
      <alignment vertical="top" shrinkToFit="1"/>
    </xf>
    <xf numFmtId="0" fontId="22" fillId="0" borderId="0" xfId="11" applyFont="1" applyAlignment="1">
      <alignment horizontal="center" vertical="top"/>
    </xf>
    <xf numFmtId="0" fontId="22" fillId="0" borderId="0" xfId="11" applyFont="1" applyAlignment="1">
      <alignment vertical="top"/>
    </xf>
    <xf numFmtId="0" fontId="10" fillId="0" borderId="0" xfId="11" applyFont="1" applyAlignment="1">
      <alignment horizontal="center" vertical="top" shrinkToFit="1"/>
    </xf>
    <xf numFmtId="0" fontId="10" fillId="0" borderId="0" xfId="11" applyFont="1" applyAlignment="1">
      <alignment vertical="top" shrinkToFit="1"/>
    </xf>
    <xf numFmtId="0" fontId="10" fillId="0" borderId="0" xfId="11" applyFont="1" applyAlignment="1">
      <alignment horizontal="center" vertical="top"/>
    </xf>
    <xf numFmtId="0" fontId="10" fillId="0" borderId="0" xfId="11" applyFont="1" applyAlignment="1">
      <alignment vertical="top"/>
    </xf>
    <xf numFmtId="0" fontId="4" fillId="0" borderId="0" xfId="11" applyFont="1" applyAlignment="1">
      <alignment vertical="top"/>
    </xf>
    <xf numFmtId="0" fontId="7" fillId="2" borderId="0" xfId="11" applyFont="1" applyFill="1" applyAlignment="1">
      <alignment horizontal="left" vertical="center"/>
    </xf>
    <xf numFmtId="49" fontId="10" fillId="0" borderId="3" xfId="11" applyNumberFormat="1" applyFont="1" applyBorder="1" applyAlignment="1">
      <alignment horizontal="left" vertical="center" shrinkToFit="1"/>
    </xf>
    <xf numFmtId="0" fontId="10" fillId="0" borderId="14" xfId="11" applyFont="1" applyBorder="1" applyAlignment="1">
      <alignment horizontal="left" vertical="center" shrinkToFit="1"/>
    </xf>
    <xf numFmtId="0" fontId="9" fillId="0" borderId="0" xfId="11" applyFont="1" applyAlignment="1">
      <alignment horizontal="left" vertical="center" shrinkToFit="1"/>
    </xf>
    <xf numFmtId="0" fontId="10" fillId="0" borderId="0" xfId="11" applyFont="1" applyAlignment="1">
      <alignment horizontal="center" vertical="center"/>
    </xf>
    <xf numFmtId="0" fontId="10" fillId="0" borderId="0" xfId="11" applyFont="1">
      <alignment vertical="center"/>
    </xf>
    <xf numFmtId="0" fontId="6" fillId="0" borderId="0" xfId="11" applyFont="1">
      <alignment vertical="center"/>
    </xf>
    <xf numFmtId="0" fontId="7" fillId="2" borderId="13" xfId="11" applyFont="1" applyFill="1" applyBorder="1" applyAlignment="1">
      <alignment horizontal="left" vertical="center"/>
    </xf>
    <xf numFmtId="0" fontId="8" fillId="0" borderId="0" xfId="11" applyFont="1" applyAlignment="1">
      <alignment horizontal="center" vertical="center" wrapText="1" shrinkToFit="1"/>
    </xf>
    <xf numFmtId="0" fontId="8" fillId="0" borderId="0" xfId="11" applyFont="1" applyAlignment="1">
      <alignment horizontal="center" vertical="center" wrapText="1"/>
    </xf>
    <xf numFmtId="0" fontId="6" fillId="0" borderId="0" xfId="11" applyFont="1" applyAlignment="1">
      <alignment vertical="top"/>
    </xf>
    <xf numFmtId="0" fontId="28" fillId="0" borderId="0" xfId="11" applyFont="1" applyAlignment="1">
      <alignment vertical="top"/>
    </xf>
    <xf numFmtId="0" fontId="8" fillId="0" borderId="29" xfId="11" applyFont="1" applyBorder="1" applyAlignment="1">
      <alignment horizontal="center" vertical="top"/>
    </xf>
    <xf numFmtId="0" fontId="8" fillId="0" borderId="30" xfId="11" applyFont="1" applyBorder="1" applyAlignment="1">
      <alignment horizontal="left" vertical="top"/>
    </xf>
    <xf numFmtId="0" fontId="8" fillId="0" borderId="30" xfId="11" applyFont="1" applyBorder="1" applyAlignment="1">
      <alignment vertical="top" wrapText="1"/>
    </xf>
    <xf numFmtId="0" fontId="8" fillId="0" borderId="31" xfId="11" applyFont="1" applyBorder="1" applyAlignment="1">
      <alignment vertical="top" wrapText="1"/>
    </xf>
    <xf numFmtId="0" fontId="8" fillId="0" borderId="1" xfId="11" applyFont="1" applyBorder="1" applyAlignment="1">
      <alignment horizontal="center" vertical="top" wrapText="1"/>
    </xf>
    <xf numFmtId="0" fontId="8" fillId="0" borderId="30" xfId="11" applyFont="1" applyBorder="1" applyAlignment="1">
      <alignment vertical="top" wrapText="1" shrinkToFit="1"/>
    </xf>
    <xf numFmtId="0" fontId="8" fillId="0" borderId="37" xfId="11" applyFont="1" applyBorder="1" applyAlignment="1">
      <alignment vertical="top" wrapText="1"/>
    </xf>
    <xf numFmtId="0" fontId="8" fillId="0" borderId="55" xfId="11" applyFont="1" applyBorder="1" applyAlignment="1">
      <alignment horizontal="left" vertical="top" wrapText="1"/>
    </xf>
    <xf numFmtId="0" fontId="10" fillId="4" borderId="1" xfId="11" applyFont="1" applyFill="1" applyBorder="1" applyAlignment="1">
      <alignment horizontal="center" vertical="top" wrapText="1"/>
    </xf>
    <xf numFmtId="0" fontId="8" fillId="0" borderId="56" xfId="11" applyFont="1" applyBorder="1" applyAlignment="1">
      <alignment horizontal="left" vertical="top" wrapText="1"/>
    </xf>
    <xf numFmtId="0" fontId="28" fillId="0" borderId="0" xfId="11" applyFont="1" applyAlignment="1">
      <alignment horizontal="center" vertical="top"/>
    </xf>
    <xf numFmtId="0" fontId="8" fillId="0" borderId="30" xfId="11" applyFont="1" applyBorder="1" applyAlignment="1">
      <alignment horizontal="center" vertical="top" wrapText="1"/>
    </xf>
    <xf numFmtId="0" fontId="11" fillId="0" borderId="30" xfId="5" applyFont="1" applyBorder="1" applyAlignment="1">
      <alignment horizontal="center" vertical="top" wrapText="1"/>
    </xf>
    <xf numFmtId="0" fontId="8" fillId="0" borderId="35" xfId="5" applyFont="1" applyBorder="1" applyAlignment="1">
      <alignment horizontal="center" vertical="top" wrapText="1"/>
    </xf>
    <xf numFmtId="0" fontId="28" fillId="0" borderId="0" xfId="11" applyFont="1" applyAlignment="1">
      <alignment vertical="top" wrapText="1"/>
    </xf>
    <xf numFmtId="0" fontId="8" fillId="0" borderId="30" xfId="5" applyFont="1" applyBorder="1" applyAlignment="1">
      <alignment horizontal="center" vertical="center" wrapText="1"/>
    </xf>
    <xf numFmtId="0" fontId="8" fillId="0" borderId="30" xfId="11" applyFont="1" applyBorder="1" applyAlignment="1">
      <alignment vertical="top"/>
    </xf>
    <xf numFmtId="0" fontId="8" fillId="0" borderId="30" xfId="11" applyFont="1" applyBorder="1" applyAlignment="1">
      <alignment horizontal="center" vertical="top"/>
    </xf>
    <xf numFmtId="0" fontId="10" fillId="0" borderId="25" xfId="11" applyFont="1" applyBorder="1" applyAlignment="1">
      <alignment vertical="top" wrapText="1" shrinkToFit="1"/>
    </xf>
    <xf numFmtId="0" fontId="10" fillId="0" borderId="0" xfId="11" applyFont="1" applyAlignment="1">
      <alignment horizontal="center" vertical="top" wrapText="1"/>
    </xf>
    <xf numFmtId="0" fontId="10" fillId="0" borderId="0" xfId="11" applyFont="1" applyAlignment="1">
      <alignment vertical="top" wrapText="1"/>
    </xf>
    <xf numFmtId="0" fontId="6" fillId="0" borderId="0" xfId="11" applyFont="1" applyAlignment="1">
      <alignment horizontal="center" vertical="top"/>
    </xf>
    <xf numFmtId="0" fontId="4" fillId="0" borderId="0" xfId="11" applyFont="1" applyAlignment="1">
      <alignment vertical="top" wrapText="1" shrinkToFit="1"/>
    </xf>
    <xf numFmtId="0" fontId="6" fillId="0" borderId="0" xfId="11" applyFont="1" applyAlignment="1">
      <alignment horizontal="center" vertical="top" wrapText="1"/>
    </xf>
    <xf numFmtId="0" fontId="4" fillId="0" borderId="0" xfId="11" applyFont="1" applyAlignment="1">
      <alignment vertical="top" wrapText="1"/>
    </xf>
    <xf numFmtId="56" fontId="19" fillId="0" borderId="0" xfId="13" applyNumberFormat="1" applyFont="1" applyAlignment="1">
      <alignment horizontal="left" vertical="top"/>
    </xf>
    <xf numFmtId="0" fontId="22" fillId="0" borderId="0" xfId="13" applyFont="1" applyAlignment="1">
      <alignment vertical="top" shrinkToFit="1"/>
    </xf>
    <xf numFmtId="0" fontId="22" fillId="0" borderId="0" xfId="13" applyFont="1" applyAlignment="1">
      <alignment horizontal="center" vertical="top"/>
    </xf>
    <xf numFmtId="0" fontId="22" fillId="0" borderId="0" xfId="13" applyFont="1" applyAlignment="1">
      <alignment vertical="top"/>
    </xf>
    <xf numFmtId="0" fontId="10" fillId="0" borderId="0" xfId="13" applyFont="1" applyAlignment="1">
      <alignment horizontal="center" vertical="top" shrinkToFit="1"/>
    </xf>
    <xf numFmtId="0" fontId="10" fillId="0" borderId="0" xfId="13" applyFont="1" applyAlignment="1">
      <alignment vertical="top" shrinkToFit="1"/>
    </xf>
    <xf numFmtId="0" fontId="10" fillId="0" borderId="0" xfId="13" applyFont="1" applyAlignment="1">
      <alignment horizontal="center" vertical="top"/>
    </xf>
    <xf numFmtId="0" fontId="10" fillId="0" borderId="0" xfId="13" applyFont="1" applyAlignment="1">
      <alignment vertical="top"/>
    </xf>
    <xf numFmtId="0" fontId="4" fillId="0" borderId="0" xfId="13" applyFont="1" applyAlignment="1">
      <alignment vertical="top"/>
    </xf>
    <xf numFmtId="0" fontId="7" fillId="2" borderId="0" xfId="13" applyFont="1" applyFill="1" applyAlignment="1">
      <alignment horizontal="left" vertical="center"/>
    </xf>
    <xf numFmtId="49" fontId="10" fillId="0" borderId="3" xfId="13" applyNumberFormat="1" applyFont="1" applyBorder="1" applyAlignment="1">
      <alignment horizontal="left" vertical="center" shrinkToFit="1"/>
    </xf>
    <xf numFmtId="0" fontId="10" fillId="0" borderId="14" xfId="13" applyFont="1" applyBorder="1" applyAlignment="1">
      <alignment horizontal="left" vertical="center" shrinkToFit="1"/>
    </xf>
    <xf numFmtId="0" fontId="9" fillId="0" borderId="0" xfId="13" applyFont="1" applyAlignment="1">
      <alignment horizontal="left" vertical="center" shrinkToFit="1"/>
    </xf>
    <xf numFmtId="0" fontId="10" fillId="0" borderId="0" xfId="13" applyFont="1" applyAlignment="1">
      <alignment horizontal="center" vertical="center"/>
    </xf>
    <xf numFmtId="0" fontId="10" fillId="0" borderId="0" xfId="13" applyFont="1">
      <alignment vertical="center"/>
    </xf>
    <xf numFmtId="0" fontId="6" fillId="0" borderId="0" xfId="13" applyFont="1">
      <alignment vertical="center"/>
    </xf>
    <xf numFmtId="0" fontId="7" fillId="2" borderId="13" xfId="13" applyFont="1" applyFill="1" applyBorder="1" applyAlignment="1">
      <alignment horizontal="left" vertical="center"/>
    </xf>
    <xf numFmtId="0" fontId="8" fillId="0" borderId="0" xfId="13" applyFont="1" applyAlignment="1">
      <alignment horizontal="center" vertical="center" wrapText="1" shrinkToFit="1"/>
    </xf>
    <xf numFmtId="0" fontId="8" fillId="0" borderId="0" xfId="13" applyFont="1" applyAlignment="1">
      <alignment horizontal="center" vertical="center" wrapText="1"/>
    </xf>
    <xf numFmtId="0" fontId="6" fillId="0" borderId="0" xfId="13" applyFont="1" applyAlignment="1">
      <alignment vertical="top"/>
    </xf>
    <xf numFmtId="0" fontId="8" fillId="0" borderId="0" xfId="13" applyFont="1" applyAlignment="1">
      <alignment vertical="top"/>
    </xf>
    <xf numFmtId="0" fontId="28" fillId="0" borderId="0" xfId="13" applyFont="1" applyAlignment="1">
      <alignment vertical="top"/>
    </xf>
    <xf numFmtId="0" fontId="8" fillId="0" borderId="30" xfId="13" applyFont="1" applyBorder="1" applyAlignment="1">
      <alignment vertical="top" wrapText="1"/>
    </xf>
    <xf numFmtId="0" fontId="8" fillId="0" borderId="37" xfId="13" applyFont="1" applyBorder="1" applyAlignment="1">
      <alignment vertical="top" wrapText="1"/>
    </xf>
    <xf numFmtId="0" fontId="8" fillId="0" borderId="0" xfId="13" applyFont="1" applyAlignment="1">
      <alignment horizontal="center" vertical="top"/>
    </xf>
    <xf numFmtId="0" fontId="28" fillId="0" borderId="0" xfId="13" applyFont="1" applyAlignment="1">
      <alignment horizontal="center" vertical="top"/>
    </xf>
    <xf numFmtId="0" fontId="8" fillId="0" borderId="30" xfId="13" applyFont="1" applyBorder="1" applyAlignment="1">
      <alignment horizontal="center" vertical="top" wrapText="1"/>
    </xf>
    <xf numFmtId="0" fontId="28" fillId="0" borderId="0" xfId="13" applyFont="1" applyAlignment="1">
      <alignment vertical="top" wrapText="1"/>
    </xf>
    <xf numFmtId="0" fontId="10" fillId="0" borderId="0" xfId="13" applyFont="1" applyAlignment="1">
      <alignment horizontal="center" vertical="top" wrapText="1"/>
    </xf>
    <xf numFmtId="0" fontId="10" fillId="0" borderId="0" xfId="13" applyFont="1" applyAlignment="1">
      <alignment vertical="top" wrapText="1"/>
    </xf>
    <xf numFmtId="0" fontId="6" fillId="0" borderId="0" xfId="13" applyFont="1" applyAlignment="1">
      <alignment horizontal="center" vertical="top"/>
    </xf>
    <xf numFmtId="0" fontId="10" fillId="0" borderId="0" xfId="13" applyFont="1" applyAlignment="1">
      <alignment vertical="top" wrapText="1" shrinkToFit="1"/>
    </xf>
    <xf numFmtId="0" fontId="4" fillId="0" borderId="0" xfId="13" applyFont="1" applyAlignment="1">
      <alignment vertical="top" wrapText="1" shrinkToFit="1"/>
    </xf>
    <xf numFmtId="0" fontId="6" fillId="0" borderId="0" xfId="13" applyFont="1" applyAlignment="1">
      <alignment horizontal="center" vertical="top" wrapText="1"/>
    </xf>
    <xf numFmtId="0" fontId="4" fillId="0" borderId="0" xfId="13" applyFont="1" applyAlignment="1">
      <alignment vertical="top" wrapText="1"/>
    </xf>
    <xf numFmtId="0" fontId="10" fillId="0" borderId="0" xfId="18" applyFont="1" applyAlignment="1">
      <alignment horizontal="center" vertical="top"/>
    </xf>
    <xf numFmtId="0" fontId="10" fillId="0" borderId="0" xfId="18" applyFont="1" applyAlignment="1">
      <alignment vertical="top" wrapText="1"/>
    </xf>
    <xf numFmtId="0" fontId="8" fillId="0" borderId="29" xfId="18" applyFont="1" applyBorder="1" applyAlignment="1">
      <alignment horizontal="center" vertical="top"/>
    </xf>
    <xf numFmtId="0" fontId="8" fillId="0" borderId="30" xfId="18" applyFont="1" applyBorder="1" applyAlignment="1">
      <alignment vertical="top" wrapText="1"/>
    </xf>
    <xf numFmtId="0" fontId="8" fillId="0" borderId="31" xfId="18" applyFont="1" applyBorder="1" applyAlignment="1">
      <alignment vertical="top" wrapText="1"/>
    </xf>
    <xf numFmtId="0" fontId="8" fillId="0" borderId="37" xfId="18" applyFont="1" applyBorder="1" applyAlignment="1">
      <alignment vertical="top" wrapText="1"/>
    </xf>
    <xf numFmtId="0" fontId="8" fillId="0" borderId="30" xfId="18" applyFont="1" applyBorder="1" applyAlignment="1">
      <alignment horizontal="center" vertical="top"/>
    </xf>
    <xf numFmtId="0" fontId="8" fillId="0" borderId="30" xfId="18" applyFont="1" applyBorder="1" applyAlignment="1">
      <alignment horizontal="left" vertical="top"/>
    </xf>
    <xf numFmtId="0" fontId="8" fillId="0" borderId="30" xfId="18" applyFont="1" applyBorder="1" applyAlignment="1">
      <alignment vertical="top"/>
    </xf>
    <xf numFmtId="0" fontId="8" fillId="0" borderId="30" xfId="18" applyFont="1" applyBorder="1" applyAlignment="1">
      <alignment vertical="top" wrapText="1" shrinkToFit="1"/>
    </xf>
    <xf numFmtId="0" fontId="8" fillId="0" borderId="30" xfId="18" applyFont="1" applyBorder="1" applyAlignment="1">
      <alignment horizontal="center" vertical="top" wrapText="1"/>
    </xf>
    <xf numFmtId="0" fontId="10" fillId="4" borderId="30" xfId="18" applyFont="1" applyFill="1" applyBorder="1" applyAlignment="1">
      <alignment horizontal="center" vertical="top" wrapText="1"/>
    </xf>
    <xf numFmtId="0" fontId="8" fillId="0" borderId="35" xfId="18" applyFont="1" applyBorder="1" applyAlignment="1">
      <alignment horizontal="center" vertical="top"/>
    </xf>
    <xf numFmtId="0" fontId="8" fillId="0" borderId="1" xfId="18" applyFont="1" applyBorder="1" applyAlignment="1">
      <alignment horizontal="center" vertical="top" wrapText="1"/>
    </xf>
    <xf numFmtId="0" fontId="10" fillId="4" borderId="1" xfId="18" applyFont="1" applyFill="1" applyBorder="1" applyAlignment="1">
      <alignment horizontal="center" vertical="top" wrapText="1"/>
    </xf>
    <xf numFmtId="0" fontId="8" fillId="0" borderId="56" xfId="18" applyFont="1" applyBorder="1" applyAlignment="1">
      <alignment horizontal="left" vertical="top" wrapText="1"/>
    </xf>
    <xf numFmtId="0" fontId="10" fillId="0" borderId="0" xfId="18" applyFont="1" applyAlignment="1">
      <alignment horizontal="center" vertical="top" wrapText="1"/>
    </xf>
    <xf numFmtId="0" fontId="10" fillId="0" borderId="0" xfId="18" applyFont="1">
      <alignment vertical="center"/>
    </xf>
    <xf numFmtId="0" fontId="8" fillId="0" borderId="1" xfId="3" applyFont="1" applyBorder="1" applyAlignment="1">
      <alignment horizontal="center" vertical="top" wrapText="1"/>
    </xf>
    <xf numFmtId="0" fontId="29" fillId="0" borderId="0" xfId="0" applyFont="1" applyAlignment="1">
      <alignment vertical="top"/>
    </xf>
    <xf numFmtId="0" fontId="30" fillId="0" borderId="0" xfId="0" applyFont="1" applyAlignment="1">
      <alignment vertical="top"/>
    </xf>
    <xf numFmtId="0" fontId="31" fillId="0" borderId="0" xfId="0" applyFont="1">
      <alignment vertical="center"/>
    </xf>
    <xf numFmtId="0" fontId="32" fillId="0" borderId="0" xfId="0" applyFont="1">
      <alignment vertical="center"/>
    </xf>
    <xf numFmtId="49" fontId="8" fillId="0" borderId="48" xfId="0" applyNumberFormat="1" applyFont="1" applyBorder="1" applyAlignment="1">
      <alignment horizontal="center" vertical="top" wrapText="1"/>
    </xf>
    <xf numFmtId="0" fontId="10" fillId="0" borderId="30" xfId="0" applyFont="1" applyBorder="1" applyAlignment="1">
      <alignment horizontal="center" vertical="top"/>
    </xf>
    <xf numFmtId="0" fontId="10" fillId="0" borderId="30" xfId="0" applyFont="1" applyBorder="1" applyAlignment="1">
      <alignment vertical="top" wrapText="1"/>
    </xf>
    <xf numFmtId="0" fontId="10" fillId="0" borderId="30" xfId="1" applyFont="1" applyBorder="1" applyAlignment="1">
      <alignment horizontal="center" vertical="top" wrapText="1"/>
    </xf>
    <xf numFmtId="0" fontId="10" fillId="0" borderId="31" xfId="0" applyFont="1" applyBorder="1" applyAlignment="1">
      <alignment vertical="top" wrapText="1"/>
    </xf>
    <xf numFmtId="0" fontId="10" fillId="0" borderId="37" xfId="0" applyFont="1" applyBorder="1" applyAlignment="1">
      <alignment vertical="top" wrapText="1"/>
    </xf>
    <xf numFmtId="0" fontId="11" fillId="0" borderId="37" xfId="0" applyFont="1" applyBorder="1" applyAlignment="1">
      <alignment vertical="top" wrapText="1"/>
    </xf>
    <xf numFmtId="0" fontId="8" fillId="0" borderId="29" xfId="0" applyFont="1" applyBorder="1" applyAlignment="1">
      <alignment horizontal="center" vertical="top" wrapText="1"/>
    </xf>
    <xf numFmtId="0" fontId="8" fillId="0" borderId="35" xfId="0" applyFont="1" applyBorder="1" applyAlignment="1">
      <alignment vertical="top" wrapText="1"/>
    </xf>
    <xf numFmtId="0" fontId="8" fillId="0" borderId="30" xfId="4" applyFont="1" applyBorder="1" applyAlignment="1">
      <alignment horizontal="left" vertical="top"/>
    </xf>
    <xf numFmtId="0" fontId="8" fillId="0" borderId="30" xfId="4" applyFont="1" applyBorder="1" applyAlignment="1">
      <alignment horizontal="left" vertical="top" wrapText="1"/>
    </xf>
    <xf numFmtId="0" fontId="8" fillId="0" borderId="31" xfId="4" applyFont="1" applyBorder="1" applyAlignment="1">
      <alignment vertical="top" wrapText="1"/>
    </xf>
    <xf numFmtId="0" fontId="8" fillId="0" borderId="60" xfId="0" applyFont="1" applyBorder="1" applyAlignment="1">
      <alignment vertical="top" wrapText="1"/>
    </xf>
    <xf numFmtId="0" fontId="8" fillId="0" borderId="31" xfId="2" applyFont="1" applyBorder="1" applyAlignment="1">
      <alignment vertical="top" wrapText="1"/>
    </xf>
    <xf numFmtId="0" fontId="10" fillId="0" borderId="52" xfId="0" applyFont="1" applyBorder="1" applyAlignment="1">
      <alignment horizontal="center" vertical="top" wrapText="1"/>
    </xf>
    <xf numFmtId="0" fontId="10" fillId="0" borderId="51" xfId="0" applyFont="1" applyBorder="1" applyAlignment="1">
      <alignment horizontal="left" vertical="top" wrapText="1"/>
    </xf>
    <xf numFmtId="0" fontId="18" fillId="0" borderId="31" xfId="0" applyFont="1" applyBorder="1" applyAlignment="1">
      <alignment vertical="top" wrapText="1"/>
    </xf>
    <xf numFmtId="0" fontId="10" fillId="0" borderId="66" xfId="0" applyFont="1" applyBorder="1" applyAlignment="1">
      <alignment horizontal="left" vertical="top" wrapText="1"/>
    </xf>
    <xf numFmtId="0" fontId="8" fillId="0" borderId="52" xfId="0" applyFont="1" applyBorder="1" applyAlignment="1">
      <alignment horizontal="center" vertical="top" wrapText="1"/>
    </xf>
    <xf numFmtId="0" fontId="8" fillId="0" borderId="29" xfId="0" applyFont="1" applyBorder="1" applyAlignment="1">
      <alignment vertical="top" wrapText="1"/>
    </xf>
    <xf numFmtId="0" fontId="11" fillId="0" borderId="37" xfId="11" applyFont="1" applyBorder="1" applyAlignment="1">
      <alignment vertical="top" wrapText="1"/>
    </xf>
    <xf numFmtId="0" fontId="17" fillId="0" borderId="31" xfId="0" applyFont="1" applyBorder="1" applyAlignment="1">
      <alignment vertical="top" wrapText="1"/>
    </xf>
    <xf numFmtId="0" fontId="8" fillId="0" borderId="37" xfId="3" applyFont="1" applyBorder="1" applyAlignment="1">
      <alignment vertical="top" wrapText="1"/>
    </xf>
    <xf numFmtId="0" fontId="8" fillId="4" borderId="30" xfId="5" applyFont="1" applyFill="1" applyBorder="1" applyAlignment="1">
      <alignment horizontal="center" vertical="top" wrapText="1"/>
    </xf>
    <xf numFmtId="0" fontId="8" fillId="4" borderId="30" xfId="18" applyFont="1" applyFill="1" applyBorder="1" applyAlignment="1">
      <alignment horizontal="center" vertical="top" wrapText="1"/>
    </xf>
    <xf numFmtId="0" fontId="8" fillId="4" borderId="30" xfId="5" applyFont="1" applyFill="1" applyBorder="1" applyAlignment="1">
      <alignment horizontal="center" vertical="center" wrapText="1"/>
    </xf>
    <xf numFmtId="0" fontId="10" fillId="0" borderId="1" xfId="0" applyFont="1" applyBorder="1" applyAlignment="1">
      <alignment horizontal="center" vertical="top" wrapText="1"/>
    </xf>
    <xf numFmtId="0" fontId="10" fillId="0" borderId="56" xfId="0" applyFont="1" applyBorder="1" applyAlignment="1">
      <alignment horizontal="left" vertical="top" wrapText="1"/>
    </xf>
    <xf numFmtId="0" fontId="8" fillId="0" borderId="55" xfId="0" applyFont="1" applyBorder="1" applyAlignment="1">
      <alignment horizontal="center" vertical="top"/>
    </xf>
    <xf numFmtId="0" fontId="8" fillId="0" borderId="1" xfId="0" applyFont="1" applyBorder="1" applyAlignment="1">
      <alignment vertical="top" wrapText="1"/>
    </xf>
    <xf numFmtId="0" fontId="8" fillId="0" borderId="1" xfId="1" applyFont="1" applyBorder="1" applyAlignment="1">
      <alignment horizontal="center" vertical="top" wrapText="1"/>
    </xf>
    <xf numFmtId="0" fontId="8" fillId="0" borderId="56" xfId="0" applyFont="1" applyBorder="1" applyAlignment="1">
      <alignment vertical="top" wrapText="1"/>
    </xf>
    <xf numFmtId="0" fontId="10" fillId="0" borderId="55" xfId="0" applyFont="1" applyBorder="1" applyAlignment="1">
      <alignment horizontal="center" vertical="top"/>
    </xf>
    <xf numFmtId="0" fontId="10" fillId="0" borderId="1" xfId="0" applyFont="1" applyBorder="1" applyAlignment="1">
      <alignment vertical="top" wrapText="1"/>
    </xf>
    <xf numFmtId="0" fontId="10" fillId="0" borderId="1" xfId="1" applyFont="1" applyBorder="1" applyAlignment="1">
      <alignment horizontal="center" vertical="top" wrapText="1"/>
    </xf>
    <xf numFmtId="0" fontId="10" fillId="0" borderId="56" xfId="0" applyFont="1" applyBorder="1" applyAlignment="1">
      <alignment vertical="top" wrapText="1"/>
    </xf>
    <xf numFmtId="0" fontId="10" fillId="0" borderId="47" xfId="0" applyFont="1" applyBorder="1" applyAlignment="1">
      <alignment horizontal="center" vertical="top"/>
    </xf>
    <xf numFmtId="0" fontId="10" fillId="0" borderId="48" xfId="1" applyFont="1" applyBorder="1" applyAlignment="1">
      <alignment horizontal="center" vertical="top" wrapText="1"/>
    </xf>
    <xf numFmtId="0" fontId="10" fillId="0" borderId="49" xfId="0" applyFont="1" applyBorder="1" applyAlignment="1">
      <alignment vertical="top" wrapText="1"/>
    </xf>
    <xf numFmtId="0" fontId="10" fillId="0" borderId="74" xfId="0" applyFont="1" applyBorder="1" applyAlignment="1">
      <alignment horizontal="left" vertical="top" wrapText="1"/>
    </xf>
    <xf numFmtId="0" fontId="10" fillId="0" borderId="75" xfId="0" applyFont="1" applyBorder="1" applyAlignment="1">
      <alignment horizontal="center" vertical="top" wrapText="1"/>
    </xf>
    <xf numFmtId="0" fontId="10" fillId="0" borderId="76" xfId="0" applyFont="1" applyBorder="1" applyAlignment="1">
      <alignment horizontal="left" vertical="top" wrapText="1"/>
    </xf>
    <xf numFmtId="0" fontId="10" fillId="0" borderId="68" xfId="0" applyFont="1" applyBorder="1" applyAlignment="1">
      <alignment horizontal="left" vertical="top" wrapText="1"/>
    </xf>
    <xf numFmtId="0" fontId="10" fillId="0" borderId="69" xfId="0" applyFont="1" applyBorder="1" applyAlignment="1">
      <alignment horizontal="center" vertical="top" wrapText="1"/>
    </xf>
    <xf numFmtId="0" fontId="10" fillId="0" borderId="70" xfId="0" applyFont="1" applyBorder="1" applyAlignment="1">
      <alignment horizontal="left" vertical="top" wrapText="1"/>
    </xf>
    <xf numFmtId="0" fontId="10" fillId="0" borderId="29" xfId="0" applyFont="1" applyBorder="1" applyAlignment="1">
      <alignment horizontal="left" vertical="top" wrapText="1"/>
    </xf>
    <xf numFmtId="0" fontId="10" fillId="0" borderId="31" xfId="0" applyFont="1" applyBorder="1" applyAlignment="1">
      <alignment horizontal="left" vertical="top" wrapText="1"/>
    </xf>
    <xf numFmtId="49" fontId="10" fillId="0" borderId="30" xfId="0" applyNumberFormat="1" applyFont="1" applyBorder="1" applyAlignment="1">
      <alignment horizontal="center" vertical="top" wrapText="1"/>
    </xf>
    <xf numFmtId="0" fontId="10" fillId="0" borderId="29" xfId="0" applyFont="1" applyBorder="1" applyAlignment="1">
      <alignment vertical="top" wrapText="1"/>
    </xf>
    <xf numFmtId="0" fontId="10" fillId="0" borderId="77" xfId="0" applyFont="1" applyBorder="1" applyAlignment="1">
      <alignment horizontal="left" vertical="top" wrapText="1"/>
    </xf>
    <xf numFmtId="0" fontId="10" fillId="0" borderId="35" xfId="0" applyFont="1" applyBorder="1" applyAlignment="1">
      <alignment horizontal="center" vertical="top" wrapText="1"/>
    </xf>
    <xf numFmtId="0" fontId="10" fillId="0" borderId="78" xfId="0" applyFont="1" applyBorder="1" applyAlignment="1">
      <alignment horizontal="left" vertical="top" wrapText="1"/>
    </xf>
    <xf numFmtId="0" fontId="8" fillId="0" borderId="75" xfId="0" applyFont="1" applyBorder="1" applyAlignment="1">
      <alignment horizontal="center" vertical="top" wrapText="1"/>
    </xf>
    <xf numFmtId="0" fontId="10" fillId="0" borderId="37" xfId="0" applyFont="1" applyBorder="1" applyAlignment="1">
      <alignment horizontal="center" vertical="top" wrapText="1"/>
    </xf>
    <xf numFmtId="0" fontId="10" fillId="0" borderId="80" xfId="0" applyFont="1" applyBorder="1" applyAlignment="1">
      <alignment horizontal="center" vertical="top" wrapText="1"/>
    </xf>
    <xf numFmtId="49" fontId="8" fillId="0" borderId="69" xfId="0" applyNumberFormat="1" applyFont="1" applyBorder="1" applyAlignment="1">
      <alignment horizontal="center" vertical="top" wrapText="1"/>
    </xf>
    <xf numFmtId="49" fontId="8" fillId="0" borderId="69" xfId="0" quotePrefix="1" applyNumberFormat="1" applyFont="1" applyBorder="1" applyAlignment="1">
      <alignment horizontal="center" vertical="top" wrapText="1"/>
    </xf>
    <xf numFmtId="0" fontId="8" fillId="0" borderId="35" xfId="0" applyFont="1" applyBorder="1" applyAlignment="1">
      <alignment horizontal="center" vertical="top" wrapText="1"/>
    </xf>
    <xf numFmtId="0" fontId="8" fillId="0" borderId="78" xfId="0" applyFont="1" applyBorder="1" applyAlignment="1">
      <alignment horizontal="left" vertical="top" wrapText="1"/>
    </xf>
    <xf numFmtId="0" fontId="8" fillId="0" borderId="79" xfId="0" applyFont="1" applyBorder="1" applyAlignment="1">
      <alignment horizontal="left" vertical="top" wrapText="1"/>
    </xf>
    <xf numFmtId="49" fontId="8" fillId="0" borderId="35" xfId="0" applyNumberFormat="1" applyFont="1" applyBorder="1" applyAlignment="1">
      <alignment horizontal="center" vertical="top" wrapText="1"/>
    </xf>
    <xf numFmtId="0" fontId="8" fillId="0" borderId="77" xfId="0" applyFont="1" applyBorder="1" applyAlignment="1">
      <alignment horizontal="left" vertical="top" wrapText="1"/>
    </xf>
    <xf numFmtId="49" fontId="10" fillId="0" borderId="69" xfId="0" applyNumberFormat="1" applyFont="1" applyBorder="1" applyAlignment="1">
      <alignment horizontal="center" vertical="top" wrapText="1"/>
    </xf>
    <xf numFmtId="56" fontId="10" fillId="0" borderId="69" xfId="0" quotePrefix="1" applyNumberFormat="1" applyFont="1" applyBorder="1" applyAlignment="1">
      <alignment horizontal="center" vertical="top" wrapText="1"/>
    </xf>
    <xf numFmtId="0" fontId="10" fillId="0" borderId="79" xfId="0" applyFont="1" applyBorder="1" applyAlignment="1">
      <alignment horizontal="left" vertical="top" wrapText="1"/>
    </xf>
    <xf numFmtId="0" fontId="25" fillId="0" borderId="70" xfId="0" applyFont="1" applyBorder="1" applyAlignment="1">
      <alignment horizontal="left" vertical="top" wrapText="1"/>
    </xf>
    <xf numFmtId="49" fontId="10" fillId="0" borderId="69" xfId="0" quotePrefix="1" applyNumberFormat="1" applyFont="1" applyBorder="1" applyAlignment="1">
      <alignment horizontal="center" vertical="top" wrapText="1"/>
    </xf>
    <xf numFmtId="56" fontId="8" fillId="0" borderId="30" xfId="0" quotePrefix="1" applyNumberFormat="1" applyFont="1" applyBorder="1" applyAlignment="1">
      <alignment horizontal="center" vertical="top" wrapText="1"/>
    </xf>
    <xf numFmtId="17" fontId="8" fillId="0" borderId="30" xfId="0" quotePrefix="1" applyNumberFormat="1" applyFont="1" applyBorder="1" applyAlignment="1">
      <alignment horizontal="center" vertical="top" wrapText="1"/>
    </xf>
    <xf numFmtId="0" fontId="10" fillId="0" borderId="58" xfId="0" applyFont="1" applyBorder="1" applyAlignment="1">
      <alignment vertical="top" wrapText="1"/>
    </xf>
    <xf numFmtId="0" fontId="10" fillId="0" borderId="55" xfId="0" applyFont="1" applyBorder="1" applyAlignment="1">
      <alignment horizontal="left" vertical="top" wrapText="1"/>
    </xf>
    <xf numFmtId="56" fontId="10" fillId="0" borderId="30" xfId="0" quotePrefix="1" applyNumberFormat="1" applyFont="1" applyBorder="1" applyAlignment="1">
      <alignment horizontal="center" vertical="top" wrapText="1"/>
    </xf>
    <xf numFmtId="17" fontId="10" fillId="0" borderId="30" xfId="0" quotePrefix="1" applyNumberFormat="1" applyFont="1" applyBorder="1" applyAlignment="1">
      <alignment horizontal="center" vertical="top" wrapText="1"/>
    </xf>
    <xf numFmtId="49" fontId="8" fillId="0" borderId="30" xfId="0" quotePrefix="1" applyNumberFormat="1" applyFont="1" applyBorder="1" applyAlignment="1">
      <alignment horizontal="center" vertical="top" wrapText="1"/>
    </xf>
    <xf numFmtId="0" fontId="10" fillId="0" borderId="1" xfId="0" applyFont="1" applyBorder="1" applyAlignment="1">
      <alignment horizontal="left" vertical="top"/>
    </xf>
    <xf numFmtId="0" fontId="10" fillId="0" borderId="1" xfId="0" applyFont="1" applyBorder="1" applyAlignment="1">
      <alignment horizontal="left" vertical="top" wrapText="1"/>
    </xf>
    <xf numFmtId="0" fontId="10" fillId="0" borderId="82" xfId="0" applyFont="1" applyBorder="1" applyAlignment="1">
      <alignment vertical="top" wrapText="1"/>
    </xf>
    <xf numFmtId="0" fontId="10" fillId="0" borderId="1" xfId="2" applyFont="1" applyBorder="1" applyAlignment="1">
      <alignment horizontal="center" vertical="top" wrapText="1"/>
    </xf>
    <xf numFmtId="0" fontId="10" fillId="0" borderId="48" xfId="0" applyFont="1" applyBorder="1" applyAlignment="1">
      <alignment horizontal="left" vertical="top"/>
    </xf>
    <xf numFmtId="0" fontId="10" fillId="0" borderId="48" xfId="0" applyFont="1" applyBorder="1" applyAlignment="1">
      <alignment horizontal="left" vertical="top" wrapText="1"/>
    </xf>
    <xf numFmtId="0" fontId="10" fillId="0" borderId="30" xfId="2" applyFont="1" applyBorder="1" applyAlignment="1">
      <alignment horizontal="center" vertical="top" wrapText="1"/>
    </xf>
    <xf numFmtId="0" fontId="10" fillId="0" borderId="29" xfId="8" applyFont="1" applyBorder="1" applyAlignment="1">
      <alignment horizontal="left" vertical="top" wrapText="1"/>
    </xf>
    <xf numFmtId="0" fontId="10" fillId="0" borderId="31" xfId="2" applyFont="1" applyBorder="1" applyAlignment="1">
      <alignment horizontal="left" vertical="top" wrapText="1"/>
    </xf>
    <xf numFmtId="0" fontId="10" fillId="0" borderId="30" xfId="4" applyFont="1" applyBorder="1" applyAlignment="1">
      <alignment horizontal="center" vertical="top" wrapText="1"/>
    </xf>
    <xf numFmtId="0" fontId="10" fillId="0" borderId="29" xfId="4" applyFont="1" applyBorder="1" applyAlignment="1">
      <alignment horizontal="left" vertical="top" wrapText="1"/>
    </xf>
    <xf numFmtId="0" fontId="8" fillId="0" borderId="30" xfId="4" applyFont="1" applyBorder="1" applyAlignment="1">
      <alignment horizontal="center" vertical="top" wrapText="1"/>
    </xf>
    <xf numFmtId="0" fontId="10" fillId="0" borderId="31" xfId="4" applyFont="1" applyBorder="1" applyAlignment="1">
      <alignment horizontal="left" vertical="top" wrapText="1"/>
    </xf>
    <xf numFmtId="49" fontId="8" fillId="0" borderId="30" xfId="4" applyNumberFormat="1" applyFont="1" applyBorder="1" applyAlignment="1">
      <alignment horizontal="center" vertical="top" wrapText="1"/>
    </xf>
    <xf numFmtId="49" fontId="10" fillId="0" borderId="48" xfId="0" applyNumberFormat="1" applyFont="1" applyBorder="1" applyAlignment="1">
      <alignment horizontal="center" vertical="top" wrapText="1"/>
    </xf>
    <xf numFmtId="49" fontId="10" fillId="0" borderId="30" xfId="2" applyNumberFormat="1" applyFont="1" applyBorder="1" applyAlignment="1">
      <alignment horizontal="center" vertical="top" wrapText="1"/>
    </xf>
    <xf numFmtId="49" fontId="10" fillId="0" borderId="30" xfId="4" applyNumberFormat="1" applyFont="1" applyBorder="1" applyAlignment="1">
      <alignment horizontal="center" vertical="top" wrapText="1"/>
    </xf>
    <xf numFmtId="0" fontId="10" fillId="0" borderId="1" xfId="0" applyFont="1" applyBorder="1" applyAlignment="1">
      <alignment vertical="top"/>
    </xf>
    <xf numFmtId="0" fontId="8" fillId="0" borderId="1" xfId="0" applyFont="1" applyBorder="1" applyAlignment="1">
      <alignment horizontal="left" vertical="top"/>
    </xf>
    <xf numFmtId="0" fontId="8" fillId="0" borderId="1" xfId="0" applyFont="1" applyBorder="1" applyAlignment="1">
      <alignment vertical="top"/>
    </xf>
    <xf numFmtId="0" fontId="8" fillId="0" borderId="82" xfId="0" applyFont="1" applyBorder="1" applyAlignment="1">
      <alignment vertical="top" wrapText="1"/>
    </xf>
    <xf numFmtId="0" fontId="8" fillId="0" borderId="48" xfId="0" applyFont="1" applyBorder="1" applyAlignment="1">
      <alignment horizontal="left" vertical="top"/>
    </xf>
    <xf numFmtId="0" fontId="8" fillId="0" borderId="29" xfId="0" applyFont="1" applyBorder="1" applyAlignment="1">
      <alignment vertical="top" wrapText="1" shrinkToFit="1"/>
    </xf>
    <xf numFmtId="0" fontId="8" fillId="0" borderId="55" xfId="11" applyFont="1" applyBorder="1" applyAlignment="1">
      <alignment horizontal="center" vertical="top" wrapText="1" shrinkToFit="1"/>
    </xf>
    <xf numFmtId="0" fontId="8" fillId="0" borderId="1" xfId="11" applyFont="1" applyBorder="1" applyAlignment="1">
      <alignment vertical="top" wrapText="1" shrinkToFit="1"/>
    </xf>
    <xf numFmtId="0" fontId="8" fillId="0" borderId="1" xfId="5" applyFont="1" applyBorder="1" applyAlignment="1">
      <alignment horizontal="center" vertical="top" wrapText="1"/>
    </xf>
    <xf numFmtId="0" fontId="8" fillId="0" borderId="82" xfId="11" applyFont="1" applyBorder="1" applyAlignment="1">
      <alignment vertical="top" wrapText="1"/>
    </xf>
    <xf numFmtId="0" fontId="8" fillId="0" borderId="29" xfId="11" applyFont="1" applyBorder="1" applyAlignment="1">
      <alignment horizontal="left" vertical="top" wrapText="1"/>
    </xf>
    <xf numFmtId="0" fontId="10" fillId="4" borderId="30" xfId="11" applyFont="1" applyFill="1" applyBorder="1" applyAlignment="1">
      <alignment horizontal="center" vertical="top" wrapText="1"/>
    </xf>
    <xf numFmtId="0" fontId="8" fillId="0" borderId="69" xfId="11" applyFont="1" applyBorder="1" applyAlignment="1">
      <alignment horizontal="center" vertical="top" wrapText="1"/>
    </xf>
    <xf numFmtId="0" fontId="8" fillId="0" borderId="31" xfId="11" applyFont="1" applyBorder="1" applyAlignment="1">
      <alignment horizontal="left" vertical="top" wrapText="1"/>
    </xf>
    <xf numFmtId="56" fontId="8" fillId="0" borderId="30" xfId="11" quotePrefix="1" applyNumberFormat="1" applyFont="1" applyBorder="1" applyAlignment="1">
      <alignment horizontal="center" vertical="top" wrapText="1"/>
    </xf>
    <xf numFmtId="0" fontId="10" fillId="4" borderId="30" xfId="2" applyFont="1" applyFill="1" applyBorder="1" applyAlignment="1">
      <alignment horizontal="center" vertical="top" wrapText="1"/>
    </xf>
    <xf numFmtId="49" fontId="8" fillId="0" borderId="30" xfId="11" quotePrefix="1" applyNumberFormat="1" applyFont="1" applyBorder="1" applyAlignment="1">
      <alignment horizontal="center" vertical="top" wrapText="1"/>
    </xf>
    <xf numFmtId="0" fontId="8" fillId="0" borderId="30" xfId="11" quotePrefix="1" applyFont="1" applyBorder="1" applyAlignment="1">
      <alignment horizontal="center" vertical="top" wrapText="1"/>
    </xf>
    <xf numFmtId="0" fontId="10" fillId="4" borderId="30" xfId="13" applyFont="1" applyFill="1" applyBorder="1" applyAlignment="1">
      <alignment horizontal="center" vertical="top" wrapText="1"/>
    </xf>
    <xf numFmtId="49" fontId="10" fillId="4" borderId="30" xfId="11" quotePrefix="1" applyNumberFormat="1" applyFont="1" applyFill="1" applyBorder="1" applyAlignment="1">
      <alignment horizontal="center" vertical="top" wrapText="1"/>
    </xf>
    <xf numFmtId="49" fontId="8" fillId="0" borderId="30" xfId="11" applyNumberFormat="1" applyFont="1" applyBorder="1" applyAlignment="1">
      <alignment horizontal="center" vertical="top" wrapText="1"/>
    </xf>
    <xf numFmtId="0" fontId="8" fillId="0" borderId="60" xfId="0" applyFont="1" applyBorder="1" applyAlignment="1">
      <alignment horizontal="left" vertical="top" wrapText="1"/>
    </xf>
    <xf numFmtId="0" fontId="8" fillId="0" borderId="29" xfId="13" applyFont="1" applyBorder="1" applyAlignment="1">
      <alignment horizontal="left" vertical="top" wrapText="1"/>
    </xf>
    <xf numFmtId="0" fontId="8" fillId="0" borderId="31" xfId="13" applyFont="1" applyBorder="1" applyAlignment="1">
      <alignment horizontal="left" vertical="top" wrapText="1"/>
    </xf>
    <xf numFmtId="49" fontId="8" fillId="0" borderId="30" xfId="13" applyNumberFormat="1" applyFont="1" applyBorder="1" applyAlignment="1">
      <alignment horizontal="center" vertical="top" wrapText="1"/>
    </xf>
    <xf numFmtId="49" fontId="8" fillId="0" borderId="30" xfId="13" quotePrefix="1" applyNumberFormat="1" applyFont="1" applyBorder="1" applyAlignment="1">
      <alignment horizontal="center" vertical="top" wrapText="1"/>
    </xf>
    <xf numFmtId="0" fontId="8" fillId="0" borderId="29" xfId="4" applyFont="1" applyBorder="1" applyAlignment="1">
      <alignment horizontal="left" vertical="top" wrapText="1"/>
    </xf>
    <xf numFmtId="0" fontId="8" fillId="0" borderId="31" xfId="4" applyFont="1" applyBorder="1" applyAlignment="1">
      <alignment horizontal="left" vertical="top" wrapText="1"/>
    </xf>
    <xf numFmtId="0" fontId="8" fillId="0" borderId="1" xfId="2" applyFont="1" applyBorder="1" applyAlignment="1">
      <alignment horizontal="center" vertical="top" wrapText="1"/>
    </xf>
    <xf numFmtId="0" fontId="8" fillId="4" borderId="30" xfId="3" applyFont="1" applyFill="1" applyBorder="1" applyAlignment="1">
      <alignment horizontal="center" vertical="top" wrapText="1"/>
    </xf>
    <xf numFmtId="0" fontId="8" fillId="0" borderId="30" xfId="3" applyFont="1" applyBorder="1" applyAlignment="1">
      <alignment horizontal="center" vertical="top" wrapText="1"/>
    </xf>
    <xf numFmtId="0" fontId="8" fillId="0" borderId="69" xfId="3" applyFont="1" applyBorder="1" applyAlignment="1">
      <alignment horizontal="center" vertical="top" wrapText="1"/>
    </xf>
    <xf numFmtId="0" fontId="8" fillId="0" borderId="30" xfId="3" quotePrefix="1" applyFont="1" applyBorder="1" applyAlignment="1">
      <alignment horizontal="center" vertical="top" wrapText="1"/>
    </xf>
    <xf numFmtId="49" fontId="8" fillId="0" borderId="30" xfId="3" applyNumberFormat="1" applyFont="1" applyBorder="1" applyAlignment="1">
      <alignment horizontal="center" vertical="top" wrapText="1"/>
    </xf>
    <xf numFmtId="56" fontId="8" fillId="0" borderId="30" xfId="3" applyNumberFormat="1" applyFont="1" applyBorder="1" applyAlignment="1">
      <alignment horizontal="center" vertical="top" wrapText="1"/>
    </xf>
    <xf numFmtId="49" fontId="8" fillId="0" borderId="30" xfId="3" quotePrefix="1" applyNumberFormat="1" applyFont="1" applyBorder="1" applyAlignment="1">
      <alignment horizontal="center" vertical="top" wrapText="1"/>
    </xf>
    <xf numFmtId="0" fontId="8" fillId="0" borderId="29" xfId="18" applyFont="1" applyBorder="1" applyAlignment="1">
      <alignment horizontal="left" vertical="top" wrapText="1"/>
    </xf>
    <xf numFmtId="0" fontId="8" fillId="0" borderId="47" xfId="0" applyFont="1" applyBorder="1" applyAlignment="1">
      <alignment vertical="top" wrapText="1"/>
    </xf>
    <xf numFmtId="0" fontId="8" fillId="0" borderId="48" xfId="3" applyFont="1" applyBorder="1" applyAlignment="1">
      <alignment horizontal="center" vertical="top" wrapText="1"/>
    </xf>
    <xf numFmtId="0" fontId="10" fillId="4" borderId="48" xfId="3" applyFont="1" applyFill="1" applyBorder="1" applyAlignment="1">
      <alignment horizontal="center" vertical="top" wrapText="1"/>
    </xf>
    <xf numFmtId="0" fontId="10" fillId="4" borderId="30" xfId="3" applyFont="1" applyFill="1" applyBorder="1" applyAlignment="1">
      <alignment horizontal="center" vertical="top" wrapText="1"/>
    </xf>
    <xf numFmtId="0" fontId="8" fillId="0" borderId="55" xfId="18" applyFont="1" applyBorder="1" applyAlignment="1">
      <alignment horizontal="center" vertical="top"/>
    </xf>
    <xf numFmtId="0" fontId="8" fillId="0" borderId="1" xfId="18" applyFont="1" applyBorder="1" applyAlignment="1">
      <alignment vertical="top" wrapText="1"/>
    </xf>
    <xf numFmtId="0" fontId="8" fillId="0" borderId="56" xfId="18" applyFont="1" applyBorder="1" applyAlignment="1">
      <alignment vertical="top" wrapText="1"/>
    </xf>
    <xf numFmtId="0" fontId="8" fillId="0" borderId="55" xfId="18" applyFont="1" applyBorder="1" applyAlignment="1">
      <alignment horizontal="left" vertical="top" wrapText="1"/>
    </xf>
    <xf numFmtId="0" fontId="8" fillId="0" borderId="48" xfId="18" applyFont="1" applyBorder="1" applyAlignment="1">
      <alignment vertical="top" wrapText="1"/>
    </xf>
    <xf numFmtId="0" fontId="8" fillId="0" borderId="48" xfId="5" applyFont="1" applyBorder="1" applyAlignment="1">
      <alignment horizontal="center" vertical="top" wrapText="1"/>
    </xf>
    <xf numFmtId="0" fontId="8" fillId="0" borderId="49" xfId="18" applyFont="1" applyBorder="1" applyAlignment="1">
      <alignment vertical="top" wrapText="1"/>
    </xf>
    <xf numFmtId="0" fontId="8" fillId="0" borderId="69" xfId="18" applyFont="1" applyBorder="1" applyAlignment="1">
      <alignment horizontal="center" vertical="top" wrapText="1"/>
    </xf>
    <xf numFmtId="0" fontId="8" fillId="4" borderId="30" xfId="19" applyFont="1" applyFill="1" applyBorder="1" applyAlignment="1">
      <alignment horizontal="center" vertical="top" wrapText="1"/>
    </xf>
    <xf numFmtId="0" fontId="8" fillId="0" borderId="31" xfId="18" applyFont="1" applyBorder="1" applyAlignment="1">
      <alignment horizontal="left" vertical="top" wrapText="1"/>
    </xf>
    <xf numFmtId="0" fontId="8" fillId="0" borderId="29" xfId="18" applyFont="1" applyBorder="1" applyAlignment="1">
      <alignment vertical="top" wrapText="1"/>
    </xf>
    <xf numFmtId="0" fontId="8" fillId="0" borderId="30" xfId="18" quotePrefix="1" applyFont="1" applyBorder="1" applyAlignment="1">
      <alignment horizontal="center" vertical="top" wrapText="1"/>
    </xf>
    <xf numFmtId="49" fontId="8" fillId="0" borderId="30" xfId="18" applyNumberFormat="1" applyFont="1" applyBorder="1" applyAlignment="1">
      <alignment horizontal="center" vertical="top" wrapText="1"/>
    </xf>
    <xf numFmtId="56" fontId="8" fillId="0" borderId="30" xfId="18" applyNumberFormat="1" applyFont="1" applyBorder="1" applyAlignment="1">
      <alignment horizontal="center" vertical="top" wrapText="1"/>
    </xf>
    <xf numFmtId="0" fontId="8" fillId="0" borderId="47" xfId="18" applyFont="1" applyBorder="1" applyAlignment="1">
      <alignment horizontal="center" vertical="top"/>
    </xf>
    <xf numFmtId="0" fontId="8" fillId="0" borderId="47" xfId="18" applyFont="1" applyBorder="1" applyAlignment="1">
      <alignment vertical="top" wrapText="1"/>
    </xf>
    <xf numFmtId="0" fontId="8" fillId="0" borderId="48" xfId="18" applyFont="1" applyBorder="1" applyAlignment="1">
      <alignment horizontal="center" vertical="top" wrapText="1"/>
    </xf>
    <xf numFmtId="0" fontId="8" fillId="0" borderId="49" xfId="18" applyFont="1" applyBorder="1" applyAlignment="1">
      <alignment horizontal="left" vertical="top" wrapText="1"/>
    </xf>
    <xf numFmtId="0" fontId="10" fillId="4" borderId="1" xfId="19" applyFont="1" applyFill="1" applyBorder="1" applyAlignment="1">
      <alignment horizontal="center" vertical="top" wrapText="1"/>
    </xf>
    <xf numFmtId="0" fontId="10" fillId="4" borderId="30" xfId="19" applyFont="1" applyFill="1" applyBorder="1" applyAlignment="1">
      <alignment horizontal="center" vertical="top" wrapText="1"/>
    </xf>
    <xf numFmtId="0" fontId="10" fillId="4" borderId="48" xfId="18" applyFont="1" applyFill="1" applyBorder="1" applyAlignment="1">
      <alignment horizontal="center" vertical="top" wrapText="1"/>
    </xf>
    <xf numFmtId="176" fontId="8" fillId="0" borderId="29" xfId="0" applyNumberFormat="1" applyFont="1" applyBorder="1" applyAlignment="1">
      <alignment horizontal="left" vertical="top" wrapText="1"/>
    </xf>
    <xf numFmtId="176" fontId="8" fillId="0" borderId="30" xfId="0" applyNumberFormat="1" applyFont="1" applyBorder="1" applyAlignment="1">
      <alignment horizontal="center" vertical="top" wrapText="1"/>
    </xf>
    <xf numFmtId="176" fontId="8" fillId="0" borderId="31" xfId="0" applyNumberFormat="1" applyFont="1" applyBorder="1" applyAlignment="1">
      <alignment horizontal="left" vertical="top" wrapText="1"/>
    </xf>
    <xf numFmtId="0" fontId="8" fillId="0" borderId="30" xfId="0" quotePrefix="1" applyFont="1" applyBorder="1" applyAlignment="1">
      <alignment horizontal="center" vertical="top" wrapText="1"/>
    </xf>
    <xf numFmtId="0" fontId="8" fillId="0" borderId="55" xfId="0" applyFont="1" applyBorder="1" applyAlignment="1">
      <alignment horizontal="center" vertical="top" wrapText="1"/>
    </xf>
    <xf numFmtId="0" fontId="8" fillId="0" borderId="1" xfId="0" applyFont="1" applyBorder="1" applyAlignment="1">
      <alignment vertical="top" wrapText="1" shrinkToFit="1"/>
    </xf>
    <xf numFmtId="0" fontId="10" fillId="0" borderId="55" xfId="0" applyFont="1" applyBorder="1" applyAlignment="1">
      <alignment horizontal="center" vertical="top" wrapText="1"/>
    </xf>
    <xf numFmtId="0" fontId="10" fillId="0" borderId="1" xfId="0" applyFont="1" applyBorder="1" applyAlignment="1">
      <alignment vertical="top" wrapText="1" shrinkToFit="1"/>
    </xf>
    <xf numFmtId="0" fontId="10" fillId="0" borderId="47" xfId="0" applyFont="1" applyBorder="1" applyAlignment="1">
      <alignment horizontal="center" vertical="top" wrapText="1"/>
    </xf>
    <xf numFmtId="176" fontId="10" fillId="0" borderId="47" xfId="0" applyNumberFormat="1" applyFont="1" applyBorder="1" applyAlignment="1">
      <alignment horizontal="left" vertical="top" wrapText="1"/>
    </xf>
    <xf numFmtId="176" fontId="10" fillId="0" borderId="48" xfId="0" applyNumberFormat="1" applyFont="1" applyBorder="1" applyAlignment="1">
      <alignment horizontal="center" vertical="top" wrapText="1"/>
    </xf>
    <xf numFmtId="17" fontId="10" fillId="0" borderId="48" xfId="0" quotePrefix="1" applyNumberFormat="1" applyFont="1" applyBorder="1" applyAlignment="1">
      <alignment horizontal="center" vertical="top" wrapText="1"/>
    </xf>
    <xf numFmtId="176" fontId="10" fillId="0" borderId="49" xfId="0" applyNumberFormat="1" applyFont="1" applyBorder="1" applyAlignment="1">
      <alignment horizontal="left" vertical="top" wrapText="1"/>
    </xf>
    <xf numFmtId="176" fontId="10" fillId="0" borderId="29" xfId="0" applyNumberFormat="1" applyFont="1" applyBorder="1" applyAlignment="1">
      <alignment horizontal="left" vertical="top" wrapText="1"/>
    </xf>
    <xf numFmtId="176" fontId="10" fillId="0" borderId="30" xfId="0" applyNumberFormat="1" applyFont="1" applyBorder="1" applyAlignment="1">
      <alignment horizontal="center" vertical="top" wrapText="1"/>
    </xf>
    <xf numFmtId="176" fontId="10" fillId="0" borderId="31" xfId="0" applyNumberFormat="1" applyFont="1" applyBorder="1" applyAlignment="1">
      <alignment horizontal="left" vertical="top" wrapText="1"/>
    </xf>
    <xf numFmtId="0" fontId="8" fillId="0" borderId="1" xfId="0" applyFont="1" applyBorder="1" applyAlignment="1">
      <alignment horizontal="left" vertical="top" wrapText="1"/>
    </xf>
    <xf numFmtId="0" fontId="8" fillId="0" borderId="48" xfId="0" applyFont="1" applyBorder="1" applyAlignment="1">
      <alignment horizontal="left" vertical="top" wrapText="1"/>
    </xf>
    <xf numFmtId="0" fontId="8" fillId="0" borderId="83" xfId="0" applyFont="1" applyBorder="1" applyAlignment="1">
      <alignment horizontal="center" vertical="top"/>
    </xf>
    <xf numFmtId="0" fontId="21" fillId="0" borderId="0" xfId="11" applyFont="1" applyAlignment="1">
      <alignment horizontal="center" vertical="top"/>
    </xf>
    <xf numFmtId="0" fontId="21" fillId="0" borderId="0" xfId="11" applyFont="1" applyAlignment="1">
      <alignment vertical="top" wrapText="1"/>
    </xf>
    <xf numFmtId="0" fontId="21" fillId="0" borderId="0" xfId="13" applyFont="1" applyAlignment="1">
      <alignment horizontal="center" vertical="top"/>
    </xf>
    <xf numFmtId="0" fontId="21" fillId="0" borderId="0" xfId="0" applyFont="1" applyAlignment="1">
      <alignment vertical="top" wrapText="1"/>
    </xf>
    <xf numFmtId="49" fontId="10" fillId="4" borderId="30" xfId="11" applyNumberFormat="1" applyFont="1" applyFill="1" applyBorder="1" applyAlignment="1">
      <alignment horizontal="center" vertical="top" wrapText="1"/>
    </xf>
    <xf numFmtId="0" fontId="10" fillId="0" borderId="37" xfId="11" applyFont="1" applyBorder="1" applyAlignment="1">
      <alignment vertical="top" wrapText="1"/>
    </xf>
    <xf numFmtId="0" fontId="8" fillId="0" borderId="47" xfId="11" applyFont="1" applyBorder="1" applyAlignment="1">
      <alignment horizontal="center" vertical="top" wrapText="1" shrinkToFit="1"/>
    </xf>
    <xf numFmtId="0" fontId="8" fillId="0" borderId="48" xfId="11" applyFont="1" applyBorder="1" applyAlignment="1">
      <alignment vertical="top" wrapText="1" shrinkToFit="1"/>
    </xf>
    <xf numFmtId="0" fontId="8" fillId="0" borderId="61" xfId="11" applyFont="1" applyBorder="1" applyAlignment="1">
      <alignment vertical="top" wrapText="1"/>
    </xf>
    <xf numFmtId="0" fontId="8" fillId="0" borderId="47" xfId="11" applyFont="1" applyBorder="1" applyAlignment="1">
      <alignment horizontal="left" vertical="top" wrapText="1"/>
    </xf>
    <xf numFmtId="0" fontId="10" fillId="4" borderId="48" xfId="11" applyFont="1" applyFill="1" applyBorder="1" applyAlignment="1">
      <alignment horizontal="center" vertical="top" wrapText="1"/>
    </xf>
    <xf numFmtId="0" fontId="8" fillId="0" borderId="48" xfId="11" applyFont="1" applyBorder="1" applyAlignment="1">
      <alignment horizontal="center" vertical="top" wrapText="1"/>
    </xf>
    <xf numFmtId="0" fontId="10" fillId="4" borderId="48" xfId="13" applyFont="1" applyFill="1" applyBorder="1" applyAlignment="1">
      <alignment horizontal="center" vertical="top" wrapText="1"/>
    </xf>
    <xf numFmtId="0" fontId="8" fillId="0" borderId="49" xfId="11" applyFont="1" applyBorder="1" applyAlignment="1">
      <alignment horizontal="left" vertical="top" wrapText="1"/>
    </xf>
    <xf numFmtId="0" fontId="10" fillId="0" borderId="0" xfId="11" applyFont="1" applyAlignment="1">
      <alignment vertical="top" wrapText="1" shrinkToFit="1"/>
    </xf>
    <xf numFmtId="0" fontId="8" fillId="4" borderId="1" xfId="3" applyFont="1" applyFill="1" applyBorder="1" applyAlignment="1">
      <alignment horizontal="center" vertical="top" wrapText="1"/>
    </xf>
    <xf numFmtId="0" fontId="8" fillId="4" borderId="30" xfId="2" applyFont="1" applyFill="1" applyBorder="1" applyAlignment="1">
      <alignment horizontal="center" vertical="top" wrapText="1"/>
    </xf>
    <xf numFmtId="49" fontId="8" fillId="4" borderId="30" xfId="3" applyNumberFormat="1" applyFont="1" applyFill="1" applyBorder="1" applyAlignment="1">
      <alignment horizontal="center" vertical="top" wrapText="1"/>
    </xf>
    <xf numFmtId="0" fontId="8" fillId="0" borderId="30" xfId="17" applyFont="1" applyBorder="1" applyAlignment="1">
      <alignment horizontal="center" vertical="top" wrapText="1"/>
    </xf>
    <xf numFmtId="0" fontId="8" fillId="4" borderId="48" xfId="3" applyFont="1" applyFill="1" applyBorder="1" applyAlignment="1">
      <alignment horizontal="center" vertical="top" wrapText="1"/>
    </xf>
    <xf numFmtId="0" fontId="8" fillId="4" borderId="1" xfId="18" applyFont="1" applyFill="1" applyBorder="1" applyAlignment="1">
      <alignment horizontal="center" vertical="top" wrapText="1"/>
    </xf>
    <xf numFmtId="0" fontId="8" fillId="4" borderId="1" xfId="19" applyFont="1" applyFill="1" applyBorder="1" applyAlignment="1">
      <alignment horizontal="center" vertical="top" wrapText="1"/>
    </xf>
    <xf numFmtId="0" fontId="8" fillId="4" borderId="30" xfId="16" applyFont="1" applyFill="1" applyBorder="1" applyAlignment="1">
      <alignment horizontal="center" vertical="top" wrapText="1"/>
    </xf>
    <xf numFmtId="0" fontId="8" fillId="4" borderId="37" xfId="18" applyFont="1" applyFill="1" applyBorder="1" applyAlignment="1">
      <alignment vertical="top" wrapText="1"/>
    </xf>
    <xf numFmtId="0" fontId="8" fillId="4" borderId="30" xfId="18" applyFont="1" applyFill="1" applyBorder="1" applyAlignment="1">
      <alignment horizontal="center" vertical="top"/>
    </xf>
    <xf numFmtId="49" fontId="8" fillId="4" borderId="30" xfId="18" applyNumberFormat="1" applyFont="1" applyFill="1" applyBorder="1" applyAlignment="1">
      <alignment horizontal="center" vertical="top" wrapText="1"/>
    </xf>
    <xf numFmtId="49" fontId="8" fillId="0" borderId="30" xfId="18" quotePrefix="1" applyNumberFormat="1" applyFont="1" applyBorder="1" applyAlignment="1">
      <alignment horizontal="center" vertical="top" wrapText="1"/>
    </xf>
    <xf numFmtId="0" fontId="8" fillId="4" borderId="30" xfId="17" applyFont="1" applyFill="1" applyBorder="1" applyAlignment="1">
      <alignment horizontal="center" vertical="top" wrapText="1"/>
    </xf>
    <xf numFmtId="0" fontId="11" fillId="4" borderId="30" xfId="5" applyFont="1" applyFill="1" applyBorder="1" applyAlignment="1">
      <alignment horizontal="center" vertical="top" wrapText="1"/>
    </xf>
    <xf numFmtId="0" fontId="8" fillId="4" borderId="48" xfId="18" applyFont="1" applyFill="1" applyBorder="1" applyAlignment="1">
      <alignment horizontal="center" vertical="top" wrapText="1"/>
    </xf>
    <xf numFmtId="0" fontId="9" fillId="0" borderId="37" xfId="0" applyFont="1" applyBorder="1" applyAlignment="1">
      <alignment vertical="top" wrapText="1"/>
    </xf>
    <xf numFmtId="0" fontId="8" fillId="0" borderId="84" xfId="0" applyFont="1" applyBorder="1" applyAlignment="1">
      <alignment horizontal="left" vertical="top" wrapText="1"/>
    </xf>
    <xf numFmtId="0" fontId="8" fillId="0" borderId="37" xfId="0" applyFont="1" applyBorder="1" applyAlignment="1">
      <alignment horizontal="left" vertical="top" wrapText="1"/>
    </xf>
    <xf numFmtId="0" fontId="21" fillId="0" borderId="0" xfId="0" applyFont="1" applyAlignment="1">
      <alignment horizontal="center" vertical="top"/>
    </xf>
    <xf numFmtId="0" fontId="21" fillId="8" borderId="0" xfId="0" applyFont="1" applyFill="1" applyAlignment="1">
      <alignment vertical="top" wrapText="1"/>
    </xf>
    <xf numFmtId="0" fontId="10" fillId="0" borderId="92" xfId="0" applyFont="1" applyBorder="1" applyAlignment="1">
      <alignment horizontal="left" vertical="top" wrapText="1"/>
    </xf>
    <xf numFmtId="0" fontId="10" fillId="0" borderId="81" xfId="0" applyFont="1" applyBorder="1" applyAlignment="1">
      <alignment vertical="top" wrapText="1"/>
    </xf>
    <xf numFmtId="0" fontId="9" fillId="0" borderId="31" xfId="0" applyFont="1" applyBorder="1" applyAlignment="1">
      <alignment vertical="top" wrapText="1"/>
    </xf>
    <xf numFmtId="0" fontId="10" fillId="0" borderId="30" xfId="11" applyFont="1" applyBorder="1" applyAlignment="1">
      <alignment horizontal="center" vertical="top" wrapText="1"/>
    </xf>
    <xf numFmtId="0" fontId="10" fillId="0" borderId="30" xfId="13" applyFont="1" applyBorder="1" applyAlignment="1">
      <alignment horizontal="center" vertical="top" wrapText="1"/>
    </xf>
    <xf numFmtId="49" fontId="10" fillId="0" borderId="30" xfId="11" quotePrefix="1" applyNumberFormat="1" applyFont="1" applyBorder="1" applyAlignment="1">
      <alignment horizontal="center" vertical="top" wrapText="1"/>
    </xf>
    <xf numFmtId="49" fontId="10" fillId="0" borderId="30" xfId="13" quotePrefix="1" applyNumberFormat="1" applyFont="1" applyBorder="1" applyAlignment="1">
      <alignment horizontal="center" vertical="top" wrapText="1"/>
    </xf>
    <xf numFmtId="49" fontId="10" fillId="0" borderId="30" xfId="13" applyNumberFormat="1" applyFont="1" applyBorder="1" applyAlignment="1">
      <alignment horizontal="center" vertical="top" wrapText="1"/>
    </xf>
    <xf numFmtId="0" fontId="10" fillId="0" borderId="69" xfId="13" applyFont="1" applyBorder="1" applyAlignment="1">
      <alignment horizontal="center" vertical="top" wrapText="1"/>
    </xf>
    <xf numFmtId="0" fontId="10" fillId="0" borderId="1" xfId="3" applyFont="1" applyBorder="1" applyAlignment="1">
      <alignment horizontal="center" vertical="top" wrapText="1"/>
    </xf>
    <xf numFmtId="0" fontId="10" fillId="0" borderId="30" xfId="3" applyFont="1" applyBorder="1" applyAlignment="1">
      <alignment horizontal="center" vertical="top" wrapText="1"/>
    </xf>
    <xf numFmtId="49" fontId="10" fillId="0" borderId="30" xfId="3" applyNumberFormat="1" applyFont="1" applyBorder="1" applyAlignment="1">
      <alignment horizontal="center" vertical="top" wrapText="1"/>
    </xf>
    <xf numFmtId="0" fontId="10" fillId="0" borderId="30" xfId="17" applyFont="1" applyBorder="1" applyAlignment="1">
      <alignment horizontal="center" vertical="top" wrapText="1"/>
    </xf>
    <xf numFmtId="0" fontId="10" fillId="0" borderId="48" xfId="3" applyFont="1" applyBorder="1" applyAlignment="1">
      <alignment horizontal="center" vertical="top" wrapText="1"/>
    </xf>
    <xf numFmtId="0" fontId="10" fillId="0" borderId="30" xfId="16" applyFont="1" applyBorder="1" applyAlignment="1">
      <alignment horizontal="center" vertical="top" wrapText="1"/>
    </xf>
    <xf numFmtId="0" fontId="10" fillId="0" borderId="30" xfId="18" applyFont="1" applyBorder="1" applyAlignment="1">
      <alignment horizontal="center" vertical="top" wrapText="1"/>
    </xf>
    <xf numFmtId="0" fontId="10" fillId="0" borderId="30" xfId="19" applyFont="1" applyBorder="1" applyAlignment="1">
      <alignment horizontal="center" vertical="top" wrapText="1"/>
    </xf>
    <xf numFmtId="0" fontId="10" fillId="0" borderId="37" xfId="18" applyFont="1" applyBorder="1" applyAlignment="1">
      <alignment vertical="top" wrapText="1"/>
    </xf>
    <xf numFmtId="0" fontId="10" fillId="0" borderId="30" xfId="18" applyFont="1" applyBorder="1" applyAlignment="1">
      <alignment horizontal="center" vertical="top"/>
    </xf>
    <xf numFmtId="0" fontId="10" fillId="0" borderId="30" xfId="5" applyFont="1" applyBorder="1" applyAlignment="1">
      <alignment horizontal="center" vertical="center" wrapText="1"/>
    </xf>
    <xf numFmtId="49" fontId="10" fillId="0" borderId="30" xfId="18" applyNumberFormat="1" applyFont="1" applyBorder="1" applyAlignment="1">
      <alignment horizontal="center" vertical="top" wrapText="1"/>
    </xf>
    <xf numFmtId="0" fontId="18" fillId="0" borderId="30" xfId="5" applyFont="1" applyBorder="1" applyAlignment="1">
      <alignment horizontal="center" vertical="top" wrapText="1"/>
    </xf>
    <xf numFmtId="0" fontId="10" fillId="0" borderId="48" xfId="18" applyFont="1" applyBorder="1" applyAlignment="1">
      <alignment horizontal="center" vertical="top" wrapText="1"/>
    </xf>
    <xf numFmtId="0" fontId="9" fillId="0" borderId="33" xfId="0" applyFont="1" applyBorder="1" applyAlignment="1">
      <alignment horizontal="center" vertical="top" wrapText="1"/>
    </xf>
    <xf numFmtId="0" fontId="10" fillId="0" borderId="30" xfId="0" quotePrefix="1" applyFont="1" applyBorder="1" applyAlignment="1">
      <alignment horizontal="center" vertical="top" wrapText="1"/>
    </xf>
    <xf numFmtId="0" fontId="18" fillId="0" borderId="30" xfId="0" applyFont="1" applyBorder="1" applyAlignment="1">
      <alignment vertical="top" wrapText="1" shrinkToFit="1"/>
    </xf>
    <xf numFmtId="0" fontId="10" fillId="0" borderId="60" xfId="0" applyFont="1" applyBorder="1" applyAlignment="1">
      <alignment horizontal="left" vertical="top" wrapText="1"/>
    </xf>
    <xf numFmtId="0" fontId="8" fillId="0" borderId="62" xfId="0" applyFont="1" applyBorder="1" applyAlignment="1">
      <alignment vertical="top"/>
    </xf>
    <xf numFmtId="0" fontId="8" fillId="0" borderId="62" xfId="0" applyFont="1" applyBorder="1" applyAlignment="1">
      <alignment vertical="top" wrapText="1"/>
    </xf>
    <xf numFmtId="0" fontId="8" fillId="0" borderId="62" xfId="0" applyFont="1" applyBorder="1" applyAlignment="1">
      <alignment horizontal="center" vertical="top"/>
    </xf>
    <xf numFmtId="0" fontId="8" fillId="0" borderId="5" xfId="0" applyFont="1" applyBorder="1" applyAlignment="1">
      <alignment vertical="top" wrapText="1"/>
    </xf>
    <xf numFmtId="0" fontId="8" fillId="0" borderId="83" xfId="0" applyFont="1" applyBorder="1" applyAlignment="1">
      <alignment horizontal="left" vertical="top" wrapText="1"/>
    </xf>
    <xf numFmtId="0" fontId="8" fillId="0" borderId="96" xfId="0" applyFont="1" applyBorder="1" applyAlignment="1">
      <alignment horizontal="left" vertical="top" wrapText="1"/>
    </xf>
    <xf numFmtId="0" fontId="8" fillId="0" borderId="96" xfId="0" applyFont="1" applyBorder="1" applyAlignment="1">
      <alignment vertical="top" wrapText="1"/>
    </xf>
    <xf numFmtId="0" fontId="8" fillId="0" borderId="97" xfId="0" applyFont="1" applyBorder="1" applyAlignment="1">
      <alignment vertical="top" wrapText="1"/>
    </xf>
    <xf numFmtId="0" fontId="8" fillId="0" borderId="62" xfId="1" applyFont="1" applyBorder="1" applyAlignment="1">
      <alignment horizontal="center" vertical="top" wrapText="1"/>
    </xf>
    <xf numFmtId="0" fontId="33" fillId="0" borderId="0" xfId="0" applyFont="1" applyAlignment="1">
      <alignment horizontal="center" vertical="top"/>
    </xf>
    <xf numFmtId="0" fontId="8" fillId="0" borderId="0" xfId="0" applyFont="1" applyAlignment="1">
      <alignment horizontal="left" vertical="top" wrapText="1"/>
    </xf>
    <xf numFmtId="0" fontId="8" fillId="0" borderId="0" xfId="2" applyFont="1" applyAlignment="1">
      <alignment horizontal="left" vertical="top" wrapText="1"/>
    </xf>
    <xf numFmtId="0" fontId="8" fillId="0" borderId="0" xfId="4" applyFont="1" applyAlignment="1">
      <alignment horizontal="left" vertical="top" wrapText="1"/>
    </xf>
    <xf numFmtId="0" fontId="35" fillId="0" borderId="0" xfId="0" applyFont="1" applyAlignment="1">
      <alignment vertical="top"/>
    </xf>
    <xf numFmtId="0" fontId="36" fillId="0" borderId="0" xfId="0" applyFont="1" applyAlignment="1">
      <alignment vertical="top"/>
    </xf>
    <xf numFmtId="0" fontId="34" fillId="0" borderId="0" xfId="0" applyFont="1" applyAlignment="1">
      <alignment vertical="top"/>
    </xf>
    <xf numFmtId="0" fontId="9" fillId="0" borderId="34" xfId="0" applyFont="1" applyBorder="1" applyAlignment="1">
      <alignment horizontal="left" vertical="top" wrapText="1"/>
    </xf>
    <xf numFmtId="0" fontId="8" fillId="0" borderId="62" xfId="4" applyFont="1" applyBorder="1" applyAlignment="1">
      <alignment horizontal="center" vertical="top" wrapText="1"/>
    </xf>
    <xf numFmtId="49" fontId="8" fillId="0" borderId="62" xfId="0" applyNumberFormat="1" applyFont="1" applyBorder="1" applyAlignment="1">
      <alignment horizontal="center" vertical="top" wrapText="1"/>
    </xf>
    <xf numFmtId="0" fontId="8" fillId="0" borderId="74" xfId="0" applyFont="1" applyBorder="1" applyAlignment="1">
      <alignment horizontal="left" vertical="top" wrapText="1"/>
    </xf>
    <xf numFmtId="0" fontId="8" fillId="0" borderId="76" xfId="0" applyFont="1" applyBorder="1" applyAlignment="1">
      <alignment horizontal="left" vertical="top" wrapText="1"/>
    </xf>
    <xf numFmtId="0" fontId="8" fillId="0" borderId="91" xfId="0" applyFont="1" applyBorder="1" applyAlignment="1">
      <alignment horizontal="left" vertical="top" wrapText="1"/>
    </xf>
    <xf numFmtId="0" fontId="18" fillId="0" borderId="0" xfId="0" applyFont="1" applyAlignment="1">
      <alignment vertical="top"/>
    </xf>
    <xf numFmtId="0" fontId="18" fillId="0" borderId="0" xfId="0" applyFont="1" applyAlignment="1">
      <alignment horizontal="left" vertical="center"/>
    </xf>
    <xf numFmtId="0" fontId="10" fillId="0" borderId="30" xfId="0" applyFont="1" applyBorder="1" applyAlignment="1">
      <alignment horizontal="center" vertical="center"/>
    </xf>
    <xf numFmtId="0" fontId="10" fillId="0" borderId="30" xfId="1" applyFont="1" applyBorder="1" applyAlignment="1">
      <alignment horizontal="center" vertical="center" wrapText="1"/>
    </xf>
    <xf numFmtId="0" fontId="10" fillId="0" borderId="35" xfId="0" applyFont="1" applyBorder="1" applyAlignment="1">
      <alignment horizontal="center" vertical="top"/>
    </xf>
    <xf numFmtId="0" fontId="10" fillId="0" borderId="32" xfId="0" applyFont="1" applyBorder="1" applyAlignment="1">
      <alignment horizontal="center" vertical="top"/>
    </xf>
    <xf numFmtId="0" fontId="10" fillId="0" borderId="33" xfId="0" applyFont="1" applyBorder="1" applyAlignment="1">
      <alignment vertical="top" wrapText="1"/>
    </xf>
    <xf numFmtId="0" fontId="10" fillId="0" borderId="33" xfId="0" applyFont="1" applyBorder="1" applyAlignment="1">
      <alignment horizontal="center" vertical="top"/>
    </xf>
    <xf numFmtId="0" fontId="10" fillId="0" borderId="34" xfId="0" applyFont="1" applyBorder="1" applyAlignment="1">
      <alignment vertical="top" wrapText="1"/>
    </xf>
    <xf numFmtId="0" fontId="10" fillId="0" borderId="32" xfId="0" applyFont="1" applyBorder="1" applyAlignment="1">
      <alignment horizontal="left" vertical="top" wrapText="1"/>
    </xf>
    <xf numFmtId="0" fontId="10" fillId="0" borderId="33" xfId="0" applyFont="1" applyBorder="1" applyAlignment="1">
      <alignment horizontal="center" vertical="top" wrapText="1"/>
    </xf>
    <xf numFmtId="0" fontId="10" fillId="0" borderId="34" xfId="0" applyFont="1" applyBorder="1" applyAlignment="1">
      <alignment horizontal="left" vertical="top" wrapText="1"/>
    </xf>
    <xf numFmtId="0" fontId="10" fillId="0" borderId="27" xfId="0" applyFont="1" applyBorder="1" applyAlignment="1">
      <alignment horizontal="center" vertical="top"/>
    </xf>
    <xf numFmtId="0" fontId="10" fillId="0" borderId="28" xfId="0" applyFont="1" applyBorder="1" applyAlignment="1">
      <alignment horizontal="left" vertical="top"/>
    </xf>
    <xf numFmtId="0" fontId="10" fillId="0" borderId="28" xfId="0" applyFont="1" applyBorder="1" applyAlignment="1">
      <alignment vertical="top" wrapText="1"/>
    </xf>
    <xf numFmtId="0" fontId="10" fillId="0" borderId="28" xfId="1" applyFont="1" applyBorder="1" applyAlignment="1">
      <alignment horizontal="center" vertical="top" wrapText="1"/>
    </xf>
    <xf numFmtId="0" fontId="10" fillId="0" borderId="36" xfId="0" applyFont="1" applyBorder="1" applyAlignment="1">
      <alignment vertical="top" wrapText="1"/>
    </xf>
    <xf numFmtId="0" fontId="10" fillId="0" borderId="37" xfId="2" applyFont="1" applyBorder="1" applyAlignment="1">
      <alignment vertical="top" wrapText="1"/>
    </xf>
    <xf numFmtId="0" fontId="18" fillId="0" borderId="30" xfId="1" applyFont="1" applyBorder="1" applyAlignment="1">
      <alignment horizontal="center" vertical="center" wrapText="1"/>
    </xf>
    <xf numFmtId="0" fontId="10" fillId="0" borderId="35" xfId="0" applyFont="1" applyBorder="1" applyAlignment="1">
      <alignment vertical="top" wrapText="1"/>
    </xf>
    <xf numFmtId="0" fontId="10" fillId="0" borderId="37" xfId="0" applyFont="1" applyBorder="1" applyAlignment="1">
      <alignment horizontal="left" vertical="top" wrapText="1"/>
    </xf>
    <xf numFmtId="0" fontId="10" fillId="0" borderId="58" xfId="0" applyFont="1" applyBorder="1" applyAlignment="1">
      <alignment vertical="top"/>
    </xf>
    <xf numFmtId="0" fontId="10" fillId="0" borderId="58" xfId="0" applyFont="1" applyBorder="1" applyAlignment="1">
      <alignment horizontal="center" vertical="top"/>
    </xf>
    <xf numFmtId="0" fontId="10" fillId="0" borderId="57" xfId="0" applyFont="1" applyBorder="1" applyAlignment="1">
      <alignment horizontal="center" vertical="top"/>
    </xf>
    <xf numFmtId="0" fontId="10" fillId="0" borderId="85" xfId="0" applyFont="1" applyBorder="1" applyAlignment="1">
      <alignment vertical="top" wrapText="1"/>
    </xf>
    <xf numFmtId="0" fontId="10" fillId="0" borderId="83" xfId="0" applyFont="1" applyBorder="1" applyAlignment="1">
      <alignment horizontal="left" vertical="top" wrapText="1"/>
    </xf>
    <xf numFmtId="0" fontId="10" fillId="0" borderId="62" xfId="0" applyFont="1" applyBorder="1" applyAlignment="1">
      <alignment horizontal="center" vertical="top" wrapText="1"/>
    </xf>
    <xf numFmtId="0" fontId="10" fillId="0" borderId="96" xfId="0" applyFont="1" applyBorder="1" applyAlignment="1">
      <alignment horizontal="left" vertical="top" wrapText="1"/>
    </xf>
    <xf numFmtId="0" fontId="10" fillId="0" borderId="33" xfId="1" applyFont="1" applyBorder="1" applyAlignment="1">
      <alignment horizontal="center" vertical="top" wrapText="1"/>
    </xf>
    <xf numFmtId="0" fontId="10" fillId="0" borderId="71" xfId="0" applyFont="1" applyBorder="1" applyAlignment="1">
      <alignment horizontal="left" vertical="top" wrapText="1"/>
    </xf>
    <xf numFmtId="0" fontId="10" fillId="0" borderId="72" xfId="0" applyFont="1" applyBorder="1" applyAlignment="1">
      <alignment horizontal="center" vertical="top" wrapText="1"/>
    </xf>
    <xf numFmtId="0" fontId="10" fillId="0" borderId="73" xfId="0" applyFont="1" applyBorder="1" applyAlignment="1">
      <alignment horizontal="left" vertical="top" wrapText="1"/>
    </xf>
    <xf numFmtId="0" fontId="10" fillId="0" borderId="35" xfId="0" applyFont="1" applyBorder="1" applyAlignment="1">
      <alignment horizontal="left" vertical="top" wrapText="1"/>
    </xf>
    <xf numFmtId="0" fontId="8" fillId="0" borderId="100" xfId="0" applyFont="1" applyBorder="1" applyAlignment="1">
      <alignment horizontal="left" vertical="top" wrapText="1"/>
    </xf>
    <xf numFmtId="0" fontId="10" fillId="0" borderId="55" xfId="11" applyFont="1" applyBorder="1" applyAlignment="1">
      <alignment horizontal="center" vertical="top" wrapText="1" shrinkToFit="1"/>
    </xf>
    <xf numFmtId="0" fontId="10" fillId="0" borderId="1" xfId="11" applyFont="1" applyBorder="1" applyAlignment="1">
      <alignment vertical="top" wrapText="1" shrinkToFit="1"/>
    </xf>
    <xf numFmtId="0" fontId="10" fillId="0" borderId="1" xfId="5" applyFont="1" applyBorder="1" applyAlignment="1">
      <alignment horizontal="center" vertical="top" wrapText="1"/>
    </xf>
    <xf numFmtId="0" fontId="10" fillId="0" borderId="82" xfId="11" applyFont="1" applyBorder="1" applyAlignment="1">
      <alignment vertical="top" wrapText="1"/>
    </xf>
    <xf numFmtId="0" fontId="10" fillId="0" borderId="55" xfId="11" applyFont="1" applyBorder="1" applyAlignment="1">
      <alignment horizontal="left" vertical="top" wrapText="1"/>
    </xf>
    <xf numFmtId="0" fontId="10" fillId="0" borderId="1" xfId="11" applyFont="1" applyBorder="1" applyAlignment="1">
      <alignment horizontal="center" vertical="top" wrapText="1"/>
    </xf>
    <xf numFmtId="0" fontId="10" fillId="0" borderId="56" xfId="11" applyFont="1" applyBorder="1" applyAlignment="1">
      <alignment horizontal="left" vertical="top" wrapText="1"/>
    </xf>
    <xf numFmtId="0" fontId="10" fillId="0" borderId="29" xfId="11" applyFont="1" applyBorder="1" applyAlignment="1">
      <alignment horizontal="center" vertical="top"/>
    </xf>
    <xf numFmtId="0" fontId="10" fillId="0" borderId="30" xfId="11" applyFont="1" applyBorder="1" applyAlignment="1">
      <alignment horizontal="left" vertical="top"/>
    </xf>
    <xf numFmtId="0" fontId="10" fillId="0" borderId="30" xfId="11" applyFont="1" applyBorder="1" applyAlignment="1">
      <alignment vertical="top" wrapText="1"/>
    </xf>
    <xf numFmtId="0" fontId="10" fillId="0" borderId="31" xfId="11" applyFont="1" applyBorder="1" applyAlignment="1">
      <alignment vertical="top" wrapText="1"/>
    </xf>
    <xf numFmtId="0" fontId="10" fillId="0" borderId="29" xfId="11" applyFont="1" applyBorder="1" applyAlignment="1">
      <alignment horizontal="left" vertical="top" wrapText="1"/>
    </xf>
    <xf numFmtId="0" fontId="10" fillId="0" borderId="69" xfId="11" applyFont="1" applyBorder="1" applyAlignment="1">
      <alignment horizontal="center" vertical="top" wrapText="1"/>
    </xf>
    <xf numFmtId="0" fontId="10" fillId="0" borderId="31" xfId="11" applyFont="1" applyBorder="1" applyAlignment="1">
      <alignment horizontal="left" vertical="top" wrapText="1"/>
    </xf>
    <xf numFmtId="0" fontId="10" fillId="0" borderId="30" xfId="11" applyFont="1" applyBorder="1" applyAlignment="1">
      <alignment vertical="top" wrapText="1" shrinkToFit="1"/>
    </xf>
    <xf numFmtId="56" fontId="10" fillId="0" borderId="30" xfId="11" quotePrefix="1" applyNumberFormat="1" applyFont="1" applyBorder="1" applyAlignment="1">
      <alignment horizontal="center" vertical="top" wrapText="1"/>
    </xf>
    <xf numFmtId="0" fontId="10" fillId="0" borderId="35" xfId="5" applyFont="1" applyBorder="1" applyAlignment="1">
      <alignment horizontal="center" vertical="top" wrapText="1"/>
    </xf>
    <xf numFmtId="0" fontId="10" fillId="0" borderId="30" xfId="11" quotePrefix="1" applyFont="1" applyBorder="1" applyAlignment="1">
      <alignment horizontal="center" vertical="top" wrapText="1"/>
    </xf>
    <xf numFmtId="49" fontId="10" fillId="0" borderId="30" xfId="11" applyNumberFormat="1" applyFont="1" applyBorder="1" applyAlignment="1">
      <alignment horizontal="center" vertical="top" wrapText="1"/>
    </xf>
    <xf numFmtId="0" fontId="18" fillId="0" borderId="37" xfId="11" applyFont="1" applyBorder="1" applyAlignment="1">
      <alignment vertical="top" wrapText="1"/>
    </xf>
    <xf numFmtId="0" fontId="10" fillId="0" borderId="30" xfId="11" applyFont="1" applyBorder="1" applyAlignment="1">
      <alignment vertical="top"/>
    </xf>
    <xf numFmtId="0" fontId="10" fillId="0" borderId="30" xfId="11" applyFont="1" applyBorder="1" applyAlignment="1">
      <alignment horizontal="center" vertical="top"/>
    </xf>
    <xf numFmtId="0" fontId="10" fillId="0" borderId="34" xfId="11" applyFont="1" applyBorder="1" applyAlignment="1">
      <alignment vertical="top" wrapText="1"/>
    </xf>
    <xf numFmtId="0" fontId="34" fillId="0" borderId="0" xfId="0" applyFont="1" applyAlignment="1">
      <alignment horizontal="center" vertical="top" wrapText="1"/>
    </xf>
    <xf numFmtId="0" fontId="18" fillId="0" borderId="30" xfId="0" applyFont="1" applyBorder="1" applyAlignment="1">
      <alignment vertical="top" wrapText="1"/>
    </xf>
    <xf numFmtId="0" fontId="18" fillId="0" borderId="37" xfId="0" applyFont="1" applyBorder="1" applyAlignment="1">
      <alignment vertical="top" wrapText="1"/>
    </xf>
    <xf numFmtId="0" fontId="18" fillId="0" borderId="30" xfId="0" applyFont="1" applyBorder="1" applyAlignment="1">
      <alignment horizontal="center" vertical="top" wrapText="1"/>
    </xf>
    <xf numFmtId="0" fontId="18" fillId="0" borderId="31" xfId="0" applyFont="1" applyBorder="1" applyAlignment="1">
      <alignment horizontal="left" vertical="top" wrapText="1"/>
    </xf>
    <xf numFmtId="0" fontId="38" fillId="0" borderId="0" xfId="0" applyFont="1" applyAlignment="1">
      <alignment vertical="top"/>
    </xf>
    <xf numFmtId="0" fontId="10" fillId="0" borderId="60" xfId="0" applyFont="1" applyBorder="1" applyAlignment="1">
      <alignment vertical="top" wrapText="1"/>
    </xf>
    <xf numFmtId="0" fontId="10" fillId="0" borderId="99" xfId="0" applyFont="1" applyBorder="1" applyAlignment="1">
      <alignment vertical="top" wrapText="1"/>
    </xf>
    <xf numFmtId="176" fontId="10" fillId="0" borderId="33" xfId="0" applyNumberFormat="1" applyFont="1" applyBorder="1" applyAlignment="1">
      <alignment horizontal="center" vertical="top" wrapText="1"/>
    </xf>
    <xf numFmtId="0" fontId="10" fillId="0" borderId="35" xfId="0" applyFont="1" applyBorder="1" applyAlignment="1">
      <alignment vertical="top"/>
    </xf>
    <xf numFmtId="0" fontId="10" fillId="0" borderId="37" xfId="4" applyFont="1" applyBorder="1" applyAlignment="1">
      <alignment vertical="top" wrapText="1"/>
    </xf>
    <xf numFmtId="0" fontId="10" fillId="0" borderId="83" xfId="0" applyFont="1" applyBorder="1" applyAlignment="1">
      <alignment horizontal="center" vertical="top"/>
    </xf>
    <xf numFmtId="0" fontId="10" fillId="0" borderId="62" xfId="0" applyFont="1" applyBorder="1" applyAlignment="1">
      <alignment vertical="top" wrapText="1"/>
    </xf>
    <xf numFmtId="0" fontId="10" fillId="0" borderId="62" xfId="1" applyFont="1" applyBorder="1" applyAlignment="1">
      <alignment horizontal="center" vertical="top" wrapText="1"/>
    </xf>
    <xf numFmtId="0" fontId="10" fillId="0" borderId="5" xfId="0" applyFont="1" applyBorder="1" applyAlignment="1">
      <alignment vertical="top" wrapText="1"/>
    </xf>
    <xf numFmtId="0" fontId="10" fillId="0" borderId="69" xfId="3" applyFont="1" applyBorder="1" applyAlignment="1">
      <alignment horizontal="center" vertical="top" wrapText="1"/>
    </xf>
    <xf numFmtId="0" fontId="10" fillId="0" borderId="30" xfId="3" quotePrefix="1" applyFont="1" applyBorder="1" applyAlignment="1">
      <alignment horizontal="center" vertical="top" wrapText="1"/>
    </xf>
    <xf numFmtId="49" fontId="10" fillId="0" borderId="30" xfId="3" quotePrefix="1" applyNumberFormat="1" applyFont="1" applyBorder="1" applyAlignment="1">
      <alignment horizontal="center" vertical="top" wrapText="1"/>
    </xf>
    <xf numFmtId="56" fontId="10" fillId="0" borderId="30" xfId="3" applyNumberFormat="1" applyFont="1" applyBorder="1" applyAlignment="1">
      <alignment horizontal="center" vertical="top" wrapText="1"/>
    </xf>
    <xf numFmtId="0" fontId="10" fillId="0" borderId="37" xfId="3" applyFont="1" applyBorder="1" applyAlignment="1">
      <alignment vertical="top" wrapText="1"/>
    </xf>
    <xf numFmtId="0" fontId="10" fillId="0" borderId="31" xfId="13" applyFont="1" applyBorder="1" applyAlignment="1">
      <alignment horizontal="left" vertical="top" wrapText="1"/>
    </xf>
    <xf numFmtId="0" fontId="10" fillId="0" borderId="29" xfId="18" applyFont="1" applyBorder="1" applyAlignment="1">
      <alignment horizontal="left" vertical="top" wrapText="1"/>
    </xf>
    <xf numFmtId="0" fontId="10" fillId="0" borderId="59" xfId="0" applyFont="1" applyBorder="1" applyAlignment="1">
      <alignment horizontal="center" vertical="top"/>
    </xf>
    <xf numFmtId="0" fontId="10" fillId="0" borderId="50" xfId="0" applyFont="1" applyBorder="1" applyAlignment="1">
      <alignment vertical="top" wrapText="1"/>
    </xf>
    <xf numFmtId="0" fontId="10" fillId="0" borderId="47" xfId="0" applyFont="1" applyBorder="1" applyAlignment="1">
      <alignment vertical="top" wrapText="1"/>
    </xf>
    <xf numFmtId="0" fontId="10" fillId="0" borderId="55" xfId="13" applyFont="1" applyBorder="1" applyAlignment="1">
      <alignment horizontal="center" vertical="top" wrapText="1" shrinkToFit="1"/>
    </xf>
    <xf numFmtId="0" fontId="10" fillId="0" borderId="1" xfId="13" applyFont="1" applyBorder="1" applyAlignment="1">
      <alignment vertical="top" wrapText="1" shrinkToFit="1"/>
    </xf>
    <xf numFmtId="0" fontId="10" fillId="0" borderId="82" xfId="13" applyFont="1" applyBorder="1" applyAlignment="1">
      <alignment vertical="top" wrapText="1"/>
    </xf>
    <xf numFmtId="0" fontId="10" fillId="0" borderId="55" xfId="13" applyFont="1" applyBorder="1" applyAlignment="1">
      <alignment horizontal="left" vertical="top" wrapText="1"/>
    </xf>
    <xf numFmtId="0" fontId="10" fillId="0" borderId="1" xfId="13" applyFont="1" applyBorder="1" applyAlignment="1">
      <alignment horizontal="center" vertical="top" wrapText="1"/>
    </xf>
    <xf numFmtId="0" fontId="10" fillId="0" borderId="56" xfId="13" applyFont="1" applyBorder="1" applyAlignment="1">
      <alignment horizontal="left" vertical="top" wrapText="1"/>
    </xf>
    <xf numFmtId="0" fontId="10" fillId="0" borderId="29" xfId="13" applyFont="1" applyBorder="1" applyAlignment="1">
      <alignment horizontal="center" vertical="top" wrapText="1" shrinkToFit="1"/>
    </xf>
    <xf numFmtId="0" fontId="10" fillId="0" borderId="30" xfId="13" applyFont="1" applyBorder="1" applyAlignment="1">
      <alignment horizontal="left" vertical="top"/>
    </xf>
    <xf numFmtId="0" fontId="10" fillId="0" borderId="30" xfId="13" applyFont="1" applyBorder="1" applyAlignment="1">
      <alignment vertical="top" wrapText="1"/>
    </xf>
    <xf numFmtId="0" fontId="10" fillId="0" borderId="31" xfId="13" applyFont="1" applyBorder="1" applyAlignment="1">
      <alignment vertical="top" wrapText="1"/>
    </xf>
    <xf numFmtId="0" fontId="10" fillId="0" borderId="29" xfId="13" applyFont="1" applyBorder="1" applyAlignment="1">
      <alignment horizontal="left" vertical="top" wrapText="1"/>
    </xf>
    <xf numFmtId="0" fontId="10" fillId="0" borderId="30" xfId="13" applyFont="1" applyBorder="1" applyAlignment="1">
      <alignment vertical="top" wrapText="1" shrinkToFit="1"/>
    </xf>
    <xf numFmtId="0" fontId="10" fillId="0" borderId="37" xfId="13" applyFont="1" applyBorder="1" applyAlignment="1">
      <alignment vertical="top" wrapText="1"/>
    </xf>
    <xf numFmtId="56" fontId="10" fillId="0" borderId="30" xfId="13" quotePrefix="1" applyNumberFormat="1" applyFont="1" applyBorder="1" applyAlignment="1">
      <alignment horizontal="center" vertical="top" wrapText="1"/>
    </xf>
    <xf numFmtId="0" fontId="10" fillId="0" borderId="30" xfId="13" quotePrefix="1" applyFont="1" applyBorder="1" applyAlignment="1">
      <alignment horizontal="center" vertical="top" wrapText="1"/>
    </xf>
    <xf numFmtId="0" fontId="18" fillId="0" borderId="37" xfId="13" applyFont="1" applyBorder="1" applyAlignment="1">
      <alignment vertical="top" wrapText="1"/>
    </xf>
    <xf numFmtId="0" fontId="10" fillId="0" borderId="30" xfId="13" applyFont="1" applyBorder="1" applyAlignment="1">
      <alignment vertical="top"/>
    </xf>
    <xf numFmtId="0" fontId="10" fillId="0" borderId="30" xfId="13" applyFont="1" applyBorder="1" applyAlignment="1">
      <alignment horizontal="center" vertical="top"/>
    </xf>
    <xf numFmtId="0" fontId="10" fillId="0" borderId="34" xfId="13" applyFont="1" applyBorder="1" applyAlignment="1">
      <alignment vertical="top" wrapText="1"/>
    </xf>
    <xf numFmtId="0" fontId="10" fillId="0" borderId="55" xfId="18" applyFont="1" applyBorder="1" applyAlignment="1">
      <alignment horizontal="center" vertical="top"/>
    </xf>
    <xf numFmtId="0" fontId="10" fillId="0" borderId="1" xfId="18" applyFont="1" applyBorder="1" applyAlignment="1">
      <alignment vertical="top" wrapText="1"/>
    </xf>
    <xf numFmtId="0" fontId="10" fillId="0" borderId="56" xfId="18" applyFont="1" applyBorder="1" applyAlignment="1">
      <alignment vertical="top" wrapText="1"/>
    </xf>
    <xf numFmtId="0" fontId="10" fillId="0" borderId="55" xfId="18" applyFont="1" applyBorder="1" applyAlignment="1">
      <alignment horizontal="left" vertical="top" wrapText="1"/>
    </xf>
    <xf numFmtId="0" fontId="10" fillId="0" borderId="1" xfId="18" applyFont="1" applyBorder="1" applyAlignment="1">
      <alignment horizontal="center" vertical="top" wrapText="1"/>
    </xf>
    <xf numFmtId="0" fontId="10" fillId="0" borderId="56" xfId="18" applyFont="1" applyBorder="1" applyAlignment="1">
      <alignment horizontal="left" vertical="top" wrapText="1"/>
    </xf>
    <xf numFmtId="0" fontId="10" fillId="0" borderId="29" xfId="18" applyFont="1" applyBorder="1" applyAlignment="1">
      <alignment horizontal="center" vertical="top"/>
    </xf>
    <xf numFmtId="0" fontId="10" fillId="0" borderId="30" xfId="18" applyFont="1" applyBorder="1" applyAlignment="1">
      <alignment vertical="top" wrapText="1"/>
    </xf>
    <xf numFmtId="0" fontId="10" fillId="0" borderId="31" xfId="18" applyFont="1" applyBorder="1" applyAlignment="1">
      <alignment vertical="top" wrapText="1"/>
    </xf>
    <xf numFmtId="0" fontId="10" fillId="0" borderId="69" xfId="18" applyFont="1" applyBorder="1" applyAlignment="1">
      <alignment horizontal="center" vertical="top" wrapText="1"/>
    </xf>
    <xf numFmtId="0" fontId="10" fillId="0" borderId="31" xfId="18" applyFont="1" applyBorder="1" applyAlignment="1">
      <alignment horizontal="left" vertical="top" wrapText="1"/>
    </xf>
    <xf numFmtId="0" fontId="10" fillId="0" borderId="29" xfId="18" applyFont="1" applyBorder="1" applyAlignment="1">
      <alignment vertical="top" wrapText="1"/>
    </xf>
    <xf numFmtId="0" fontId="10" fillId="0" borderId="30" xfId="18" applyFont="1" applyBorder="1" applyAlignment="1">
      <alignment horizontal="left" vertical="top"/>
    </xf>
    <xf numFmtId="0" fontId="10" fillId="0" borderId="30" xfId="18" applyFont="1" applyBorder="1" applyAlignment="1">
      <alignment vertical="top"/>
    </xf>
    <xf numFmtId="0" fontId="10" fillId="0" borderId="30" xfId="18" applyFont="1" applyBorder="1" applyAlignment="1">
      <alignment vertical="top" wrapText="1" shrinkToFit="1"/>
    </xf>
    <xf numFmtId="0" fontId="10" fillId="0" borderId="30" xfId="18" quotePrefix="1" applyFont="1" applyBorder="1" applyAlignment="1">
      <alignment horizontal="center" vertical="top" wrapText="1"/>
    </xf>
    <xf numFmtId="56" fontId="10" fillId="0" borderId="30" xfId="18" applyNumberFormat="1" applyFont="1" applyBorder="1" applyAlignment="1">
      <alignment horizontal="center" vertical="top" wrapText="1"/>
    </xf>
    <xf numFmtId="0" fontId="18" fillId="0" borderId="37" xfId="18" applyFont="1" applyBorder="1" applyAlignment="1">
      <alignment vertical="top" wrapText="1"/>
    </xf>
    <xf numFmtId="0" fontId="10" fillId="0" borderId="35" xfId="18" applyFont="1" applyBorder="1" applyAlignment="1">
      <alignment horizontal="center" vertical="top"/>
    </xf>
    <xf numFmtId="0" fontId="10" fillId="0" borderId="47" xfId="18" applyFont="1" applyBorder="1" applyAlignment="1">
      <alignment horizontal="center" vertical="top"/>
    </xf>
    <xf numFmtId="0" fontId="10" fillId="0" borderId="48" xfId="18" applyFont="1" applyBorder="1" applyAlignment="1">
      <alignment vertical="top" wrapText="1"/>
    </xf>
    <xf numFmtId="0" fontId="10" fillId="0" borderId="48" xfId="5" applyFont="1" applyBorder="1" applyAlignment="1">
      <alignment horizontal="center" vertical="top" wrapText="1"/>
    </xf>
    <xf numFmtId="0" fontId="10" fillId="0" borderId="49" xfId="18" applyFont="1" applyBorder="1" applyAlignment="1">
      <alignment vertical="top" wrapText="1"/>
    </xf>
    <xf numFmtId="0" fontId="10" fillId="0" borderId="47" xfId="18" applyFont="1" applyBorder="1" applyAlignment="1">
      <alignment vertical="top" wrapText="1"/>
    </xf>
    <xf numFmtId="0" fontId="10" fillId="0" borderId="49" xfId="18" applyFont="1" applyBorder="1" applyAlignment="1">
      <alignment horizontal="left" vertical="top" wrapText="1"/>
    </xf>
    <xf numFmtId="0" fontId="10" fillId="0" borderId="62" xfId="0" applyFont="1" applyBorder="1" applyAlignment="1">
      <alignment vertical="top"/>
    </xf>
    <xf numFmtId="0" fontId="10" fillId="0" borderId="62" xfId="0" applyFont="1" applyBorder="1" applyAlignment="1">
      <alignment horizontal="center" vertical="top"/>
    </xf>
    <xf numFmtId="0" fontId="10" fillId="0" borderId="58" xfId="3" applyFont="1" applyBorder="1" applyAlignment="1">
      <alignment horizontal="center" vertical="top" wrapText="1"/>
    </xf>
    <xf numFmtId="0" fontId="10" fillId="0" borderId="95" xfId="0" applyFont="1" applyBorder="1" applyAlignment="1">
      <alignment horizontal="center" vertical="top"/>
    </xf>
    <xf numFmtId="0" fontId="10" fillId="0" borderId="33" xfId="0" applyFont="1" applyBorder="1" applyAlignment="1">
      <alignment vertical="top" wrapText="1" shrinkToFit="1"/>
    </xf>
    <xf numFmtId="0" fontId="10" fillId="0" borderId="33" xfId="0" applyFont="1" applyBorder="1" applyAlignment="1">
      <alignment horizontal="left" vertical="top"/>
    </xf>
    <xf numFmtId="0" fontId="10" fillId="0" borderId="33" xfId="0" applyFont="1" applyBorder="1" applyAlignment="1">
      <alignment horizontal="left" vertical="top" wrapText="1"/>
    </xf>
    <xf numFmtId="0" fontId="10" fillId="0" borderId="33" xfId="4" applyFont="1" applyBorder="1" applyAlignment="1">
      <alignment horizontal="center" vertical="top" wrapText="1"/>
    </xf>
    <xf numFmtId="0" fontId="10" fillId="0" borderId="33" xfId="2" applyFont="1" applyBorder="1" applyAlignment="1">
      <alignment horizontal="center" vertical="top" wrapText="1"/>
    </xf>
    <xf numFmtId="0" fontId="10" fillId="0" borderId="96" xfId="0" applyFont="1" applyBorder="1" applyAlignment="1">
      <alignment vertical="top" wrapText="1"/>
    </xf>
    <xf numFmtId="49" fontId="10" fillId="0" borderId="30" xfId="0" quotePrefix="1" applyNumberFormat="1" applyFont="1" applyBorder="1" applyAlignment="1">
      <alignment horizontal="center" vertical="top" wrapText="1"/>
    </xf>
    <xf numFmtId="176" fontId="10" fillId="0" borderId="1" xfId="0" applyNumberFormat="1" applyFont="1" applyBorder="1" applyAlignment="1">
      <alignment horizontal="center" vertical="top" wrapText="1"/>
    </xf>
    <xf numFmtId="176" fontId="10" fillId="0" borderId="56" xfId="0" applyNumberFormat="1" applyFont="1" applyBorder="1" applyAlignment="1">
      <alignment horizontal="left" vertical="top" wrapText="1"/>
    </xf>
    <xf numFmtId="0" fontId="10" fillId="0" borderId="58" xfId="0" applyFont="1" applyBorder="1" applyAlignment="1">
      <alignment horizontal="left" vertical="top"/>
    </xf>
    <xf numFmtId="0" fontId="10" fillId="0" borderId="58" xfId="1" applyFont="1" applyBorder="1" applyAlignment="1">
      <alignment horizontal="center" vertical="top" wrapText="1"/>
    </xf>
    <xf numFmtId="0" fontId="10" fillId="0" borderId="57" xfId="0" applyFont="1" applyBorder="1" applyAlignment="1">
      <alignment horizontal="left" vertical="top" wrapText="1"/>
    </xf>
    <xf numFmtId="0" fontId="10" fillId="0" borderId="58" xfId="0" applyFont="1" applyBorder="1" applyAlignment="1">
      <alignment horizontal="center" vertical="top" wrapText="1"/>
    </xf>
    <xf numFmtId="0" fontId="10" fillId="0" borderId="85" xfId="0" applyFont="1" applyBorder="1" applyAlignment="1">
      <alignment horizontal="left" vertical="top" wrapText="1"/>
    </xf>
    <xf numFmtId="0" fontId="10" fillId="0" borderId="84" xfId="0" applyFont="1" applyBorder="1" applyAlignment="1">
      <alignment vertical="top" wrapText="1"/>
    </xf>
    <xf numFmtId="0" fontId="10" fillId="0" borderId="33" xfId="0" applyFont="1" applyBorder="1" applyAlignment="1">
      <alignment vertical="top"/>
    </xf>
    <xf numFmtId="0" fontId="10" fillId="0" borderId="83" xfId="0" applyFont="1" applyBorder="1" applyAlignment="1">
      <alignment horizontal="center" vertical="top" wrapText="1"/>
    </xf>
    <xf numFmtId="0" fontId="10" fillId="0" borderId="62" xfId="0" applyFont="1" applyBorder="1" applyAlignment="1">
      <alignment horizontal="left" vertical="top" wrapText="1"/>
    </xf>
    <xf numFmtId="17" fontId="10" fillId="0" borderId="62" xfId="0" quotePrefix="1" applyNumberFormat="1" applyFont="1" applyBorder="1" applyAlignment="1">
      <alignment horizontal="center" vertical="top" wrapText="1"/>
    </xf>
    <xf numFmtId="0" fontId="10" fillId="0" borderId="84" xfId="11" applyFont="1" applyBorder="1" applyAlignment="1">
      <alignment vertical="top" wrapText="1"/>
    </xf>
    <xf numFmtId="49" fontId="10" fillId="0" borderId="58" xfId="3" applyNumberFormat="1" applyFont="1" applyBorder="1" applyAlignment="1">
      <alignment horizontal="center" vertical="top" wrapText="1"/>
    </xf>
    <xf numFmtId="17" fontId="10" fillId="0" borderId="33" xfId="0" quotePrefix="1" applyNumberFormat="1" applyFont="1" applyBorder="1" applyAlignment="1">
      <alignment horizontal="center" vertical="top" wrapText="1"/>
    </xf>
    <xf numFmtId="0" fontId="10" fillId="0" borderId="48" xfId="0" quotePrefix="1" applyFont="1" applyBorder="1" applyAlignment="1">
      <alignment horizontal="center" vertical="top" wrapText="1"/>
    </xf>
    <xf numFmtId="0" fontId="10" fillId="0" borderId="50" xfId="1" applyFont="1" applyBorder="1" applyAlignment="1">
      <alignment horizontal="center" vertical="top" wrapText="1"/>
    </xf>
    <xf numFmtId="0" fontId="10" fillId="0" borderId="62" xfId="0" applyFont="1" applyBorder="1" applyAlignment="1">
      <alignment horizontal="left" vertical="top"/>
    </xf>
    <xf numFmtId="49" fontId="10" fillId="0" borderId="62" xfId="0" applyNumberFormat="1" applyFont="1" applyBorder="1" applyAlignment="1">
      <alignment horizontal="center" vertical="top" wrapText="1"/>
    </xf>
    <xf numFmtId="0" fontId="8" fillId="0" borderId="99" xfId="0" applyFont="1" applyBorder="1" applyAlignment="1">
      <alignment vertical="top" wrapText="1"/>
    </xf>
    <xf numFmtId="0" fontId="8" fillId="0" borderId="32" xfId="0" applyFont="1" applyBorder="1" applyAlignment="1">
      <alignment horizontal="left" vertical="top" wrapText="1"/>
    </xf>
    <xf numFmtId="0" fontId="8" fillId="0" borderId="33" xfId="4" applyFont="1" applyBorder="1" applyAlignment="1">
      <alignment horizontal="center" vertical="top" wrapText="1"/>
    </xf>
    <xf numFmtId="0" fontId="8" fillId="0" borderId="33" xfId="0" applyFont="1" applyBorder="1" applyAlignment="1">
      <alignment horizontal="center" vertical="top" wrapText="1"/>
    </xf>
    <xf numFmtId="49" fontId="8" fillId="0" borderId="33" xfId="0" applyNumberFormat="1" applyFont="1" applyBorder="1" applyAlignment="1">
      <alignment horizontal="center" vertical="top" wrapText="1"/>
    </xf>
    <xf numFmtId="0" fontId="8" fillId="0" borderId="34" xfId="0" applyFont="1" applyBorder="1" applyAlignment="1">
      <alignment horizontal="left" vertical="top" wrapText="1"/>
    </xf>
    <xf numFmtId="176" fontId="10" fillId="0" borderId="58" xfId="0" applyNumberFormat="1" applyFont="1" applyBorder="1" applyAlignment="1">
      <alignment horizontal="center" vertical="top" wrapText="1"/>
    </xf>
    <xf numFmtId="0" fontId="9" fillId="9" borderId="33" xfId="0" applyFont="1" applyFill="1" applyBorder="1" applyAlignment="1">
      <alignment horizontal="center" vertical="top" wrapText="1"/>
    </xf>
    <xf numFmtId="0" fontId="10" fillId="0" borderId="57" xfId="0" applyFont="1" applyBorder="1" applyAlignment="1">
      <alignment horizontal="center" vertical="top" wrapText="1"/>
    </xf>
    <xf numFmtId="0" fontId="9" fillId="9" borderId="30" xfId="0" applyFont="1" applyFill="1" applyBorder="1" applyAlignment="1">
      <alignment horizontal="center" vertical="top" wrapText="1"/>
    </xf>
    <xf numFmtId="0" fontId="8" fillId="0" borderId="83" xfId="0" applyFont="1" applyBorder="1" applyAlignment="1">
      <alignment horizontal="center" vertical="top" wrapText="1"/>
    </xf>
    <xf numFmtId="176" fontId="8" fillId="0" borderId="83" xfId="0" applyNumberFormat="1" applyFont="1" applyBorder="1" applyAlignment="1">
      <alignment horizontal="left" vertical="top" wrapText="1"/>
    </xf>
    <xf numFmtId="176" fontId="8" fillId="0" borderId="62" xfId="0" applyNumberFormat="1" applyFont="1" applyBorder="1" applyAlignment="1">
      <alignment horizontal="center" vertical="top" wrapText="1"/>
    </xf>
    <xf numFmtId="17" fontId="8" fillId="0" borderId="62" xfId="0" quotePrefix="1" applyNumberFormat="1" applyFont="1" applyBorder="1" applyAlignment="1">
      <alignment horizontal="center" vertical="top" wrapText="1"/>
    </xf>
    <xf numFmtId="176" fontId="8" fillId="0" borderId="96" xfId="0" applyNumberFormat="1" applyFont="1" applyBorder="1" applyAlignment="1">
      <alignment horizontal="left" vertical="top" wrapText="1"/>
    </xf>
    <xf numFmtId="56" fontId="9" fillId="9" borderId="30" xfId="0" quotePrefix="1" applyNumberFormat="1" applyFont="1" applyFill="1" applyBorder="1" applyAlignment="1">
      <alignment horizontal="center" vertical="top" wrapText="1"/>
    </xf>
    <xf numFmtId="0" fontId="9" fillId="9" borderId="58" xfId="0" applyFont="1" applyFill="1" applyBorder="1" applyAlignment="1">
      <alignment horizontal="center" vertical="top" wrapText="1"/>
    </xf>
    <xf numFmtId="56" fontId="9" fillId="9" borderId="58" xfId="0" quotePrefix="1" applyNumberFormat="1" applyFont="1" applyFill="1" applyBorder="1" applyAlignment="1">
      <alignment horizontal="center" vertical="top" wrapText="1"/>
    </xf>
    <xf numFmtId="0" fontId="9" fillId="9" borderId="109" xfId="0" applyFont="1" applyFill="1" applyBorder="1" applyAlignment="1">
      <alignment horizontal="center" vertical="top" wrapText="1"/>
    </xf>
    <xf numFmtId="0" fontId="9" fillId="9" borderId="102" xfId="0" applyFont="1" applyFill="1" applyBorder="1" applyAlignment="1">
      <alignment horizontal="center" vertical="top" wrapText="1"/>
    </xf>
    <xf numFmtId="0" fontId="9" fillId="9" borderId="111" xfId="0" applyFont="1" applyFill="1" applyBorder="1" applyAlignment="1">
      <alignment vertical="top" wrapText="1"/>
    </xf>
    <xf numFmtId="0" fontId="9" fillId="9" borderId="60" xfId="0" applyFont="1" applyFill="1" applyBorder="1" applyAlignment="1">
      <alignment vertical="top" wrapText="1"/>
    </xf>
    <xf numFmtId="49" fontId="9" fillId="9" borderId="33" xfId="0" quotePrefix="1" applyNumberFormat="1" applyFont="1" applyFill="1" applyBorder="1" applyAlignment="1">
      <alignment horizontal="center" vertical="top" wrapText="1"/>
    </xf>
    <xf numFmtId="0" fontId="9" fillId="9" borderId="57" xfId="0" applyFont="1" applyFill="1" applyBorder="1" applyAlignment="1">
      <alignment horizontal="center" vertical="top"/>
    </xf>
    <xf numFmtId="0" fontId="9" fillId="9" borderId="30" xfId="0" applyFont="1" applyFill="1" applyBorder="1" applyAlignment="1">
      <alignment vertical="top" wrapText="1"/>
    </xf>
    <xf numFmtId="0" fontId="9" fillId="9" borderId="30" xfId="1" applyFont="1" applyFill="1" applyBorder="1" applyAlignment="1">
      <alignment horizontal="center" vertical="top" wrapText="1"/>
    </xf>
    <xf numFmtId="0" fontId="9" fillId="9" borderId="31" xfId="0" applyFont="1" applyFill="1" applyBorder="1" applyAlignment="1">
      <alignment vertical="top" wrapText="1"/>
    </xf>
    <xf numFmtId="0" fontId="9" fillId="9" borderId="32" xfId="0" applyFont="1" applyFill="1" applyBorder="1" applyAlignment="1">
      <alignment horizontal="center" vertical="top"/>
    </xf>
    <xf numFmtId="0" fontId="9" fillId="9" borderId="33" xfId="0" applyFont="1" applyFill="1" applyBorder="1" applyAlignment="1">
      <alignment vertical="top" wrapText="1"/>
    </xf>
    <xf numFmtId="0" fontId="9" fillId="9" borderId="33" xfId="1" applyFont="1" applyFill="1" applyBorder="1" applyAlignment="1">
      <alignment horizontal="center" vertical="top" wrapText="1"/>
    </xf>
    <xf numFmtId="0" fontId="9" fillId="9" borderId="34" xfId="0" applyFont="1" applyFill="1" applyBorder="1" applyAlignment="1">
      <alignment vertical="top" wrapText="1"/>
    </xf>
    <xf numFmtId="0" fontId="9" fillId="9" borderId="29" xfId="0" applyFont="1" applyFill="1" applyBorder="1" applyAlignment="1">
      <alignment horizontal="center" vertical="top"/>
    </xf>
    <xf numFmtId="0" fontId="9" fillId="9" borderId="58" xfId="0" applyFont="1" applyFill="1" applyBorder="1" applyAlignment="1">
      <alignment vertical="top" wrapText="1"/>
    </xf>
    <xf numFmtId="0" fontId="9" fillId="9" borderId="58" xfId="1" applyFont="1" applyFill="1" applyBorder="1" applyAlignment="1">
      <alignment horizontal="center" vertical="top" wrapText="1"/>
    </xf>
    <xf numFmtId="0" fontId="9" fillId="9" borderId="85" xfId="0" applyFont="1" applyFill="1" applyBorder="1" applyAlignment="1">
      <alignment vertical="top" wrapText="1"/>
    </xf>
    <xf numFmtId="0" fontId="9" fillId="9" borderId="107" xfId="0" applyFont="1" applyFill="1" applyBorder="1" applyAlignment="1">
      <alignment vertical="top" wrapText="1"/>
    </xf>
    <xf numFmtId="0" fontId="9" fillId="9" borderId="108" xfId="0" applyFont="1" applyFill="1" applyBorder="1" applyAlignment="1">
      <alignment horizontal="center" vertical="top"/>
    </xf>
    <xf numFmtId="0" fontId="9" fillId="9" borderId="109" xfId="0" applyFont="1" applyFill="1" applyBorder="1" applyAlignment="1">
      <alignment vertical="top" wrapText="1"/>
    </xf>
    <xf numFmtId="0" fontId="9" fillId="9" borderId="109" xfId="1" applyFont="1" applyFill="1" applyBorder="1" applyAlignment="1">
      <alignment horizontal="center" vertical="top" wrapText="1"/>
    </xf>
    <xf numFmtId="0" fontId="9" fillId="9" borderId="110" xfId="0" applyFont="1" applyFill="1" applyBorder="1" applyAlignment="1">
      <alignment vertical="top" wrapText="1"/>
    </xf>
    <xf numFmtId="49" fontId="9" fillId="9" borderId="109" xfId="0" quotePrefix="1" applyNumberFormat="1" applyFont="1" applyFill="1" applyBorder="1" applyAlignment="1">
      <alignment horizontal="center" vertical="top" wrapText="1"/>
    </xf>
    <xf numFmtId="0" fontId="9" fillId="9" borderId="47" xfId="0" applyFont="1" applyFill="1" applyBorder="1" applyAlignment="1">
      <alignment horizontal="center" vertical="top"/>
    </xf>
    <xf numFmtId="0" fontId="9" fillId="9" borderId="48" xfId="0" applyFont="1" applyFill="1" applyBorder="1" applyAlignment="1">
      <alignment vertical="top" wrapText="1"/>
    </xf>
    <xf numFmtId="0" fontId="9" fillId="9" borderId="48" xfId="1" applyFont="1" applyFill="1" applyBorder="1" applyAlignment="1">
      <alignment horizontal="center" vertical="top" wrapText="1"/>
    </xf>
    <xf numFmtId="0" fontId="9" fillId="9" borderId="49" xfId="0" applyFont="1" applyFill="1" applyBorder="1" applyAlignment="1">
      <alignment vertical="top" wrapText="1"/>
    </xf>
    <xf numFmtId="0" fontId="9" fillId="9" borderId="47" xfId="0" applyFont="1" applyFill="1" applyBorder="1" applyAlignment="1">
      <alignment vertical="top" wrapText="1"/>
    </xf>
    <xf numFmtId="0" fontId="9" fillId="9" borderId="48" xfId="0" applyFont="1" applyFill="1" applyBorder="1" applyAlignment="1">
      <alignment horizontal="center" vertical="top" wrapText="1"/>
    </xf>
    <xf numFmtId="49" fontId="9" fillId="9" borderId="48" xfId="0" quotePrefix="1" applyNumberFormat="1" applyFont="1" applyFill="1" applyBorder="1" applyAlignment="1">
      <alignment horizontal="center" vertical="top" wrapText="1"/>
    </xf>
    <xf numFmtId="0" fontId="9" fillId="9" borderId="112" xfId="0" applyFont="1" applyFill="1" applyBorder="1" applyAlignment="1">
      <alignment vertical="top" wrapText="1"/>
    </xf>
    <xf numFmtId="0" fontId="9" fillId="9" borderId="101" xfId="0" applyFont="1" applyFill="1" applyBorder="1" applyAlignment="1">
      <alignment horizontal="center" vertical="top"/>
    </xf>
    <xf numFmtId="0" fontId="9" fillId="9" borderId="102" xfId="0" applyFont="1" applyFill="1" applyBorder="1" applyAlignment="1">
      <alignment vertical="top" wrapText="1"/>
    </xf>
    <xf numFmtId="0" fontId="9" fillId="9" borderId="102" xfId="1" applyFont="1" applyFill="1" applyBorder="1" applyAlignment="1">
      <alignment horizontal="center" vertical="top" wrapText="1"/>
    </xf>
    <xf numFmtId="0" fontId="9" fillId="9" borderId="103" xfId="0" applyFont="1" applyFill="1" applyBorder="1" applyAlignment="1">
      <alignment vertical="top" wrapText="1"/>
    </xf>
    <xf numFmtId="49" fontId="9" fillId="9" borderId="102" xfId="0" quotePrefix="1" applyNumberFormat="1" applyFont="1" applyFill="1" applyBorder="1" applyAlignment="1">
      <alignment horizontal="center" vertical="top" wrapText="1"/>
    </xf>
    <xf numFmtId="0" fontId="9" fillId="9" borderId="59" xfId="0" applyFont="1" applyFill="1" applyBorder="1" applyAlignment="1">
      <alignment horizontal="center" vertical="top"/>
    </xf>
    <xf numFmtId="0" fontId="9" fillId="9" borderId="48" xfId="0" quotePrefix="1" applyFont="1" applyFill="1" applyBorder="1" applyAlignment="1">
      <alignment horizontal="center" vertical="top" wrapText="1"/>
    </xf>
    <xf numFmtId="0" fontId="9" fillId="9" borderId="104" xfId="0" applyFont="1" applyFill="1" applyBorder="1" applyAlignment="1">
      <alignment horizontal="center" vertical="top"/>
    </xf>
    <xf numFmtId="0" fontId="9" fillId="9" borderId="105" xfId="0" applyFont="1" applyFill="1" applyBorder="1" applyAlignment="1">
      <alignment vertical="top" wrapText="1"/>
    </xf>
    <xf numFmtId="0" fontId="9" fillId="9" borderId="105" xfId="1" applyFont="1" applyFill="1" applyBorder="1" applyAlignment="1">
      <alignment horizontal="center" vertical="top" wrapText="1"/>
    </xf>
    <xf numFmtId="0" fontId="9" fillId="9" borderId="106" xfId="0" applyFont="1" applyFill="1" applyBorder="1" applyAlignment="1">
      <alignment vertical="top" wrapText="1"/>
    </xf>
    <xf numFmtId="0" fontId="41" fillId="0" borderId="0" xfId="0" applyFont="1" applyAlignment="1">
      <alignment vertical="top"/>
    </xf>
    <xf numFmtId="0" fontId="8" fillId="9" borderId="68" xfId="0" applyFont="1" applyFill="1" applyBorder="1" applyAlignment="1">
      <alignment horizontal="left" vertical="top" wrapText="1"/>
    </xf>
    <xf numFmtId="0" fontId="9" fillId="9" borderId="30" xfId="4" applyFont="1" applyFill="1" applyBorder="1" applyAlignment="1">
      <alignment horizontal="center" vertical="top" wrapText="1"/>
    </xf>
    <xf numFmtId="0" fontId="10" fillId="9" borderId="37" xfId="0" applyFont="1" applyFill="1" applyBorder="1" applyAlignment="1">
      <alignment vertical="top" wrapText="1"/>
    </xf>
    <xf numFmtId="0" fontId="10" fillId="9" borderId="55" xfId="0" applyFont="1" applyFill="1" applyBorder="1" applyAlignment="1">
      <alignment horizontal="left" vertical="top" wrapText="1"/>
    </xf>
    <xf numFmtId="49" fontId="9" fillId="9" borderId="48" xfId="0" applyNumberFormat="1" applyFont="1" applyFill="1" applyBorder="1" applyAlignment="1">
      <alignment horizontal="center" vertical="top" wrapText="1"/>
    </xf>
    <xf numFmtId="0" fontId="9" fillId="9" borderId="30" xfId="11" applyFont="1" applyFill="1" applyBorder="1" applyAlignment="1">
      <alignment horizontal="center" vertical="top" wrapText="1"/>
    </xf>
    <xf numFmtId="176" fontId="10" fillId="9" borderId="55" xfId="0" applyNumberFormat="1" applyFont="1" applyFill="1" applyBorder="1" applyAlignment="1">
      <alignment horizontal="left" vertical="top" wrapText="1"/>
    </xf>
    <xf numFmtId="0" fontId="8" fillId="9" borderId="55" xfId="0" applyFont="1" applyFill="1" applyBorder="1" applyAlignment="1">
      <alignment horizontal="left" vertical="top" wrapText="1"/>
    </xf>
    <xf numFmtId="0" fontId="9" fillId="9" borderId="32" xfId="0" applyFont="1" applyFill="1" applyBorder="1" applyAlignment="1">
      <alignment vertical="top" wrapText="1"/>
    </xf>
    <xf numFmtId="0" fontId="10" fillId="3" borderId="2"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26" xfId="0" applyFont="1" applyFill="1" applyBorder="1" applyAlignment="1">
      <alignment horizontal="center" vertical="top" wrapText="1"/>
    </xf>
    <xf numFmtId="0" fontId="10" fillId="3" borderId="19" xfId="0" applyFont="1" applyFill="1" applyBorder="1" applyAlignment="1">
      <alignment horizontal="center" vertical="top" wrapText="1"/>
    </xf>
    <xf numFmtId="0" fontId="10" fillId="3" borderId="20" xfId="0" applyFont="1" applyFill="1" applyBorder="1" applyAlignment="1">
      <alignment horizontal="center" vertical="top" wrapText="1"/>
    </xf>
    <xf numFmtId="0" fontId="10" fillId="3" borderId="24"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10" fillId="0" borderId="2" xfId="0" applyFont="1" applyBorder="1" applyAlignment="1">
      <alignment horizontal="left" vertical="center"/>
    </xf>
    <xf numFmtId="0" fontId="20" fillId="5" borderId="15" xfId="0" applyFont="1" applyFill="1" applyBorder="1" applyAlignment="1">
      <alignment horizontal="center" vertical="center"/>
    </xf>
    <xf numFmtId="0" fontId="20" fillId="5" borderId="21"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25" xfId="0" applyFont="1" applyFill="1" applyBorder="1" applyAlignment="1">
      <alignment horizontal="center" vertical="center" wrapText="1"/>
    </xf>
    <xf numFmtId="0" fontId="20" fillId="5" borderId="0" xfId="0" applyFont="1" applyFill="1" applyAlignment="1">
      <alignment horizontal="center" vertical="center" wrapText="1"/>
    </xf>
    <xf numFmtId="0" fontId="20" fillId="5" borderId="11" xfId="0" applyFont="1" applyFill="1" applyBorder="1" applyAlignment="1">
      <alignment horizontal="center" vertical="center" wrapText="1"/>
    </xf>
    <xf numFmtId="0" fontId="20" fillId="5" borderId="10" xfId="0" applyFont="1" applyFill="1" applyBorder="1" applyAlignment="1">
      <alignment horizontal="center" vertical="center"/>
    </xf>
    <xf numFmtId="0" fontId="20" fillId="5" borderId="12" xfId="0" applyFont="1" applyFill="1" applyBorder="1" applyAlignment="1">
      <alignment horizontal="center" vertical="center"/>
    </xf>
    <xf numFmtId="0" fontId="20" fillId="5" borderId="18" xfId="1" applyFont="1" applyFill="1" applyBorder="1" applyAlignment="1">
      <alignment horizontal="center" vertical="center" wrapText="1"/>
    </xf>
    <xf numFmtId="0" fontId="20" fillId="5" borderId="6" xfId="1" applyFont="1" applyFill="1" applyBorder="1" applyAlignment="1">
      <alignment horizontal="center" vertical="center" wrapText="1"/>
    </xf>
    <xf numFmtId="0" fontId="20" fillId="5" borderId="7" xfId="1" applyFont="1" applyFill="1" applyBorder="1" applyAlignment="1">
      <alignment horizontal="center" vertical="center" wrapText="1"/>
    </xf>
    <xf numFmtId="0" fontId="8" fillId="0" borderId="3" xfId="0" applyFont="1" applyBorder="1" applyAlignment="1">
      <alignment horizontal="left" vertical="center" shrinkToFit="1"/>
    </xf>
    <xf numFmtId="0" fontId="8" fillId="0" borderId="9" xfId="0" applyFont="1" applyBorder="1" applyAlignment="1">
      <alignment horizontal="left" vertical="center" shrinkToFit="1"/>
    </xf>
    <xf numFmtId="0" fontId="8" fillId="0" borderId="4" xfId="0" applyFont="1" applyBorder="1" applyAlignment="1">
      <alignment horizontal="left" vertical="center" shrinkToFit="1"/>
    </xf>
    <xf numFmtId="0" fontId="20" fillId="5" borderId="38" xfId="0" applyFont="1" applyFill="1" applyBorder="1" applyAlignment="1">
      <alignment horizontal="center" vertical="center"/>
    </xf>
    <xf numFmtId="0" fontId="20" fillId="5" borderId="42" xfId="0" applyFont="1" applyFill="1" applyBorder="1" applyAlignment="1">
      <alignment horizontal="center" vertical="center"/>
    </xf>
    <xf numFmtId="0" fontId="20" fillId="5" borderId="44" xfId="0" applyFont="1" applyFill="1" applyBorder="1" applyAlignment="1">
      <alignment horizontal="center" vertical="center"/>
    </xf>
    <xf numFmtId="0" fontId="20" fillId="5" borderId="16" xfId="0" applyFont="1" applyFill="1" applyBorder="1" applyAlignment="1">
      <alignment horizontal="center" vertical="center" wrapText="1"/>
    </xf>
    <xf numFmtId="0" fontId="20" fillId="5" borderId="39" xfId="0" applyFont="1" applyFill="1" applyBorder="1" applyAlignment="1">
      <alignment horizontal="center" vertical="center" wrapText="1"/>
    </xf>
    <xf numFmtId="0" fontId="20" fillId="5" borderId="40" xfId="0" applyFont="1" applyFill="1" applyBorder="1" applyAlignment="1">
      <alignment horizontal="center" vertical="center" wrapText="1"/>
    </xf>
    <xf numFmtId="0" fontId="10" fillId="7" borderId="63" xfId="0" applyFont="1" applyFill="1" applyBorder="1" applyAlignment="1">
      <alignment horizontal="center" vertical="top" wrapText="1"/>
    </xf>
    <xf numFmtId="0" fontId="8" fillId="0" borderId="64" xfId="0" applyFont="1" applyBorder="1">
      <alignment vertical="center"/>
    </xf>
    <xf numFmtId="0" fontId="8" fillId="0" borderId="65" xfId="0" applyFont="1" applyBorder="1">
      <alignment vertical="center"/>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10" fillId="7" borderId="51" xfId="0" applyFont="1" applyFill="1" applyBorder="1" applyAlignment="1">
      <alignment horizontal="center" vertical="center" wrapText="1"/>
    </xf>
    <xf numFmtId="0" fontId="8" fillId="0" borderId="53" xfId="0" applyFont="1" applyBorder="1">
      <alignment vertical="center"/>
    </xf>
    <xf numFmtId="0" fontId="10" fillId="7" borderId="52" xfId="0" applyFont="1" applyFill="1" applyBorder="1" applyAlignment="1">
      <alignment horizontal="center" vertical="center" wrapText="1"/>
    </xf>
    <xf numFmtId="0" fontId="8" fillId="0" borderId="54" xfId="0" applyFont="1" applyBorder="1">
      <alignment vertical="center"/>
    </xf>
    <xf numFmtId="0" fontId="20" fillId="5" borderId="41" xfId="0" applyFont="1" applyFill="1" applyBorder="1" applyAlignment="1">
      <alignment horizontal="center" vertical="center" wrapText="1"/>
    </xf>
    <xf numFmtId="0" fontId="20" fillId="5" borderId="43" xfId="0" applyFont="1" applyFill="1" applyBorder="1" applyAlignment="1">
      <alignment horizontal="center" vertical="center" wrapText="1"/>
    </xf>
    <xf numFmtId="0" fontId="20" fillId="5" borderId="45" xfId="0" applyFont="1" applyFill="1" applyBorder="1" applyAlignment="1">
      <alignment horizontal="center" vertical="center" wrapText="1"/>
    </xf>
    <xf numFmtId="0" fontId="10" fillId="7" borderId="66" xfId="0" applyFont="1" applyFill="1" applyBorder="1" applyAlignment="1">
      <alignment horizontal="center" vertical="center" wrapText="1"/>
    </xf>
    <xf numFmtId="0" fontId="8" fillId="0" borderId="67" xfId="0" applyFont="1" applyBorder="1">
      <alignment vertical="center"/>
    </xf>
    <xf numFmtId="0" fontId="8" fillId="7" borderId="52" xfId="0" applyFont="1" applyFill="1" applyBorder="1" applyAlignment="1">
      <alignment horizontal="center" vertical="center" wrapText="1"/>
    </xf>
    <xf numFmtId="0" fontId="10" fillId="7" borderId="94" xfId="0" applyFont="1" applyFill="1" applyBorder="1" applyAlignment="1">
      <alignment horizontal="center" vertical="top" wrapText="1"/>
    </xf>
    <xf numFmtId="0" fontId="10" fillId="7" borderId="92" xfId="0" applyFont="1" applyFill="1" applyBorder="1" applyAlignment="1">
      <alignment horizontal="center" vertical="center" wrapText="1"/>
    </xf>
    <xf numFmtId="0" fontId="8" fillId="0" borderId="93" xfId="0" applyFont="1" applyBorder="1">
      <alignment vertical="center"/>
    </xf>
    <xf numFmtId="0" fontId="20" fillId="5" borderId="86" xfId="0" applyFont="1" applyFill="1" applyBorder="1" applyAlignment="1">
      <alignment horizontal="center" vertical="center"/>
    </xf>
    <xf numFmtId="0" fontId="20" fillId="5" borderId="10" xfId="1" applyFont="1" applyFill="1" applyBorder="1" applyAlignment="1">
      <alignment horizontal="center" vertical="center" wrapText="1"/>
    </xf>
    <xf numFmtId="0" fontId="20" fillId="5" borderId="10" xfId="0" applyFont="1" applyFill="1" applyBorder="1" applyAlignment="1">
      <alignment horizontal="center" vertical="center" wrapText="1"/>
    </xf>
    <xf numFmtId="0" fontId="8" fillId="0" borderId="88" xfId="0" applyFont="1" applyBorder="1">
      <alignment vertical="center"/>
    </xf>
    <xf numFmtId="0" fontId="20" fillId="5" borderId="87" xfId="0" applyFont="1" applyFill="1" applyBorder="1" applyAlignment="1">
      <alignment horizontal="center" vertical="center" wrapText="1"/>
    </xf>
    <xf numFmtId="0" fontId="8" fillId="0" borderId="89" xfId="0" applyFont="1" applyBorder="1">
      <alignment vertical="center"/>
    </xf>
    <xf numFmtId="0" fontId="8" fillId="0" borderId="90" xfId="0" applyFont="1" applyBorder="1">
      <alignment vertical="center"/>
    </xf>
    <xf numFmtId="0" fontId="10" fillId="0" borderId="3" xfId="0" applyFont="1" applyBorder="1" applyAlignment="1">
      <alignment horizontal="left" vertical="center" shrinkToFit="1"/>
    </xf>
    <xf numFmtId="0" fontId="10" fillId="0" borderId="9" xfId="0" applyFont="1" applyBorder="1" applyAlignment="1">
      <alignment horizontal="left" vertical="center" shrinkToFit="1"/>
    </xf>
    <xf numFmtId="0" fontId="10" fillId="0" borderId="4" xfId="0" applyFont="1" applyBorder="1" applyAlignment="1">
      <alignment horizontal="left" vertical="center" shrinkToFit="1"/>
    </xf>
    <xf numFmtId="0" fontId="20" fillId="5" borderId="8" xfId="0" applyFont="1" applyFill="1" applyBorder="1" applyAlignment="1">
      <alignment horizontal="center" vertical="center" wrapText="1"/>
    </xf>
    <xf numFmtId="0" fontId="20" fillId="5" borderId="46"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10" fillId="0" borderId="3" xfId="11" applyFont="1" applyBorder="1" applyAlignment="1">
      <alignment horizontal="left" vertical="center" shrinkToFit="1"/>
    </xf>
    <xf numFmtId="0" fontId="10" fillId="0" borderId="9" xfId="11" applyFont="1" applyBorder="1" applyAlignment="1">
      <alignment horizontal="left" vertical="center" shrinkToFit="1"/>
    </xf>
    <xf numFmtId="0" fontId="10" fillId="0" borderId="4" xfId="11" applyFont="1" applyBorder="1" applyAlignment="1">
      <alignment horizontal="left" vertical="center" shrinkToFit="1"/>
    </xf>
    <xf numFmtId="0" fontId="20" fillId="5" borderId="38" xfId="11" applyFont="1" applyFill="1" applyBorder="1" applyAlignment="1">
      <alignment horizontal="center" vertical="center"/>
    </xf>
    <xf numFmtId="0" fontId="20" fillId="5" borderId="42" xfId="11" applyFont="1" applyFill="1" applyBorder="1" applyAlignment="1">
      <alignment horizontal="center" vertical="center"/>
    </xf>
    <xf numFmtId="0" fontId="20" fillId="5" borderId="44" xfId="11" applyFont="1" applyFill="1" applyBorder="1" applyAlignment="1">
      <alignment horizontal="center" vertical="center"/>
    </xf>
    <xf numFmtId="0" fontId="20" fillId="5" borderId="18" xfId="11" applyFont="1" applyFill="1" applyBorder="1" applyAlignment="1">
      <alignment horizontal="center" vertical="center" wrapText="1"/>
    </xf>
    <xf numFmtId="0" fontId="20" fillId="5" borderId="18" xfId="5" applyFont="1" applyFill="1" applyBorder="1" applyAlignment="1">
      <alignment horizontal="center" vertical="center" wrapText="1"/>
    </xf>
    <xf numFmtId="0" fontId="20" fillId="5" borderId="6" xfId="5" applyFont="1" applyFill="1" applyBorder="1" applyAlignment="1">
      <alignment horizontal="center" vertical="center" wrapText="1"/>
    </xf>
    <xf numFmtId="0" fontId="20" fillId="5" borderId="7" xfId="5" applyFont="1" applyFill="1" applyBorder="1" applyAlignment="1">
      <alignment horizontal="center" vertical="center" wrapText="1"/>
    </xf>
    <xf numFmtId="0" fontId="10" fillId="3" borderId="26" xfId="11" applyFont="1" applyFill="1" applyBorder="1" applyAlignment="1">
      <alignment horizontal="center" vertical="top" wrapText="1"/>
    </xf>
    <xf numFmtId="0" fontId="10" fillId="3" borderId="19" xfId="11" applyFont="1" applyFill="1" applyBorder="1" applyAlignment="1">
      <alignment horizontal="center" vertical="top" wrapText="1"/>
    </xf>
    <xf numFmtId="0" fontId="10" fillId="3" borderId="20" xfId="11" applyFont="1" applyFill="1" applyBorder="1" applyAlignment="1">
      <alignment horizontal="center" vertical="top" wrapText="1"/>
    </xf>
    <xf numFmtId="0" fontId="20" fillId="5" borderId="6" xfId="11" applyFont="1" applyFill="1" applyBorder="1" applyAlignment="1">
      <alignment horizontal="center" vertical="center" wrapText="1"/>
    </xf>
    <xf numFmtId="0" fontId="20" fillId="5" borderId="7" xfId="11" applyFont="1" applyFill="1" applyBorder="1" applyAlignment="1">
      <alignment horizontal="center" vertical="center" wrapText="1"/>
    </xf>
    <xf numFmtId="0" fontId="10" fillId="3" borderId="24" xfId="11" applyFont="1" applyFill="1" applyBorder="1" applyAlignment="1">
      <alignment horizontal="center" vertical="center" wrapText="1"/>
    </xf>
    <xf numFmtId="0" fontId="10" fillId="3" borderId="2" xfId="11" applyFont="1" applyFill="1" applyBorder="1" applyAlignment="1">
      <alignment horizontal="center" vertical="center" wrapText="1"/>
    </xf>
    <xf numFmtId="0" fontId="20" fillId="5" borderId="16" xfId="11" applyFont="1" applyFill="1" applyBorder="1" applyAlignment="1">
      <alignment horizontal="center" vertical="center" wrapText="1"/>
    </xf>
    <xf numFmtId="0" fontId="20" fillId="5" borderId="8" xfId="11" applyFont="1" applyFill="1" applyBorder="1" applyAlignment="1">
      <alignment horizontal="center" vertical="center" wrapText="1"/>
    </xf>
    <xf numFmtId="0" fontId="20" fillId="5" borderId="46" xfId="11" applyFont="1" applyFill="1" applyBorder="1" applyAlignment="1">
      <alignment horizontal="center" vertical="center" wrapText="1"/>
    </xf>
    <xf numFmtId="0" fontId="10" fillId="3" borderId="22" xfId="11" applyFont="1" applyFill="1" applyBorder="1" applyAlignment="1">
      <alignment horizontal="center" vertical="center" wrapText="1"/>
    </xf>
    <xf numFmtId="0" fontId="10" fillId="3" borderId="26" xfId="13" applyFont="1" applyFill="1" applyBorder="1" applyAlignment="1">
      <alignment horizontal="center" vertical="top" wrapText="1"/>
    </xf>
    <xf numFmtId="0" fontId="10" fillId="3" borderId="19" xfId="13" applyFont="1" applyFill="1" applyBorder="1" applyAlignment="1">
      <alignment horizontal="center" vertical="top" wrapText="1"/>
    </xf>
    <xf numFmtId="0" fontId="10" fillId="3" borderId="20" xfId="13" applyFont="1" applyFill="1" applyBorder="1" applyAlignment="1">
      <alignment horizontal="center" vertical="top" wrapText="1"/>
    </xf>
    <xf numFmtId="0" fontId="20" fillId="5" borderId="6" xfId="13" applyFont="1" applyFill="1" applyBorder="1" applyAlignment="1">
      <alignment horizontal="center" vertical="center" wrapText="1"/>
    </xf>
    <xf numFmtId="0" fontId="20" fillId="5" borderId="7" xfId="13" applyFont="1" applyFill="1" applyBorder="1" applyAlignment="1">
      <alignment horizontal="center" vertical="center" wrapText="1"/>
    </xf>
    <xf numFmtId="0" fontId="10" fillId="3" borderId="24" xfId="13" applyFont="1" applyFill="1" applyBorder="1" applyAlignment="1">
      <alignment horizontal="center" vertical="center" wrapText="1"/>
    </xf>
    <xf numFmtId="0" fontId="10" fillId="3" borderId="2" xfId="13" applyFont="1" applyFill="1" applyBorder="1" applyAlignment="1">
      <alignment horizontal="center" vertical="center" wrapText="1"/>
    </xf>
    <xf numFmtId="0" fontId="20" fillId="5" borderId="16" xfId="13" applyFont="1" applyFill="1" applyBorder="1" applyAlignment="1">
      <alignment horizontal="center" vertical="center" wrapText="1"/>
    </xf>
    <xf numFmtId="0" fontId="20" fillId="5" borderId="8" xfId="13" applyFont="1" applyFill="1" applyBorder="1" applyAlignment="1">
      <alignment horizontal="center" vertical="center" wrapText="1"/>
    </xf>
    <xf numFmtId="0" fontId="20" fillId="5" borderId="46" xfId="13" applyFont="1" applyFill="1" applyBorder="1" applyAlignment="1">
      <alignment horizontal="center" vertical="center" wrapText="1"/>
    </xf>
    <xf numFmtId="0" fontId="10" fillId="3" borderId="22" xfId="13" applyFont="1" applyFill="1" applyBorder="1" applyAlignment="1">
      <alignment horizontal="center" vertical="center" wrapText="1"/>
    </xf>
    <xf numFmtId="0" fontId="10" fillId="0" borderId="3" xfId="13" applyFont="1" applyBorder="1" applyAlignment="1">
      <alignment horizontal="left" vertical="center" shrinkToFit="1"/>
    </xf>
    <xf numFmtId="0" fontId="10" fillId="0" borderId="9" xfId="13" applyFont="1" applyBorder="1" applyAlignment="1">
      <alignment horizontal="left" vertical="center" shrinkToFit="1"/>
    </xf>
    <xf numFmtId="0" fontId="10" fillId="0" borderId="4" xfId="13" applyFont="1" applyBorder="1" applyAlignment="1">
      <alignment horizontal="left" vertical="center" shrinkToFit="1"/>
    </xf>
    <xf numFmtId="0" fontId="20" fillId="5" borderId="38" xfId="13" applyFont="1" applyFill="1" applyBorder="1" applyAlignment="1">
      <alignment horizontal="center" vertical="center"/>
    </xf>
    <xf numFmtId="0" fontId="20" fillId="5" borderId="42" xfId="13" applyFont="1" applyFill="1" applyBorder="1" applyAlignment="1">
      <alignment horizontal="center" vertical="center"/>
    </xf>
    <xf numFmtId="0" fontId="20" fillId="5" borderId="44" xfId="13" applyFont="1" applyFill="1" applyBorder="1" applyAlignment="1">
      <alignment horizontal="center" vertical="center"/>
    </xf>
    <xf numFmtId="0" fontId="20" fillId="5" borderId="18" xfId="13" applyFont="1" applyFill="1" applyBorder="1" applyAlignment="1">
      <alignment horizontal="center" vertical="center" wrapText="1"/>
    </xf>
    <xf numFmtId="0" fontId="20" fillId="5" borderId="18" xfId="0" applyFont="1" applyFill="1" applyBorder="1" applyAlignment="1">
      <alignment horizontal="center" vertical="center" wrapText="1"/>
    </xf>
    <xf numFmtId="0" fontId="34" fillId="0" borderId="98" xfId="0" applyFont="1" applyBorder="1" applyAlignment="1">
      <alignment vertical="top"/>
    </xf>
    <xf numFmtId="0" fontId="37" fillId="0" borderId="0" xfId="0" applyFont="1" applyAlignment="1">
      <alignment vertical="top"/>
    </xf>
    <xf numFmtId="0" fontId="37" fillId="0" borderId="98" xfId="0" applyFont="1" applyBorder="1" applyAlignment="1">
      <alignment vertical="top"/>
    </xf>
    <xf numFmtId="0" fontId="8" fillId="0" borderId="3" xfId="0" applyFont="1" applyBorder="1" applyAlignment="1">
      <alignment horizontal="left" vertical="center" wrapText="1" shrinkToFit="1"/>
    </xf>
    <xf numFmtId="0" fontId="8" fillId="0" borderId="9" xfId="0" applyFont="1" applyBorder="1" applyAlignment="1">
      <alignment horizontal="left" vertical="center" wrapText="1" shrinkToFit="1"/>
    </xf>
    <xf numFmtId="0" fontId="8" fillId="0" borderId="4" xfId="0" applyFont="1" applyBorder="1" applyAlignment="1">
      <alignment horizontal="left" vertical="center" wrapText="1" shrinkToFit="1"/>
    </xf>
    <xf numFmtId="0" fontId="10" fillId="0" borderId="3" xfId="0" applyFont="1" applyBorder="1" applyAlignment="1">
      <alignment horizontal="left" vertical="center" wrapText="1" shrinkToFit="1"/>
    </xf>
    <xf numFmtId="0" fontId="10" fillId="0" borderId="9" xfId="0" applyFont="1" applyBorder="1" applyAlignment="1">
      <alignment horizontal="left" vertical="center" wrapText="1" shrinkToFit="1"/>
    </xf>
    <xf numFmtId="0" fontId="10" fillId="0" borderId="4" xfId="0" applyFont="1" applyBorder="1" applyAlignment="1">
      <alignment horizontal="left" vertical="center" wrapText="1" shrinkToFit="1"/>
    </xf>
    <xf numFmtId="0" fontId="20" fillId="5" borderId="12" xfId="0" applyFont="1" applyFill="1" applyBorder="1" applyAlignment="1">
      <alignment horizontal="center" vertical="center" wrapText="1"/>
    </xf>
    <xf numFmtId="0" fontId="9" fillId="9" borderId="30" xfId="0" quotePrefix="1" applyFont="1" applyFill="1" applyBorder="1" applyAlignment="1">
      <alignment horizontal="center" vertical="top" wrapText="1"/>
    </xf>
  </cellXfs>
  <cellStyles count="35">
    <cellStyle name="桁区切り 2" xfId="23" xr:uid="{4630DF0A-F2A7-4E5E-AB01-E85F658387A9}"/>
    <cellStyle name="標準" xfId="0" builtinId="0"/>
    <cellStyle name="標準 10 2" xfId="8" xr:uid="{3C90A44F-46AD-4797-9716-11886CC0E1D1}"/>
    <cellStyle name="標準 15" xfId="31" xr:uid="{7FD6CEAA-2D37-43E3-90DF-D041F79FBE1C}"/>
    <cellStyle name="標準 17 2" xfId="6" xr:uid="{8D0F9814-86C1-4861-BFFB-2F069F78AC58}"/>
    <cellStyle name="標準 2" xfId="1" xr:uid="{2451467B-24D3-4D75-82CE-49628B6619C0}"/>
    <cellStyle name="標準 2 2" xfId="5" xr:uid="{3CEC4058-B830-4CEE-BDCF-B2A0FEB94541}"/>
    <cellStyle name="標準 2 2 2" xfId="10" xr:uid="{C8F1E689-921B-4840-9FF0-D84BE33D8759}"/>
    <cellStyle name="標準 2 2 2 2" xfId="30" xr:uid="{1C693A69-DDF2-44CE-9976-580A89147300}"/>
    <cellStyle name="標準 2 2 2 2 2" xfId="17" xr:uid="{8EA60C93-A577-497A-82BD-D5A587167105}"/>
    <cellStyle name="標準 2 2 2 2 2 2" xfId="19" xr:uid="{432F046B-6615-4E7C-819F-BC5A7F68E10B}"/>
    <cellStyle name="標準 2 2 3" xfId="21" xr:uid="{3D89F079-DB69-4F59-B42E-ECEBE603F6DE}"/>
    <cellStyle name="標準 2 3" xfId="3" xr:uid="{D639E203-46CD-4BE9-A87F-90C1769A1037}"/>
    <cellStyle name="標準 2 3 2" xfId="9" xr:uid="{05E6123F-CB1F-43B5-9AB8-51A2D45BE553}"/>
    <cellStyle name="標準 2 3 3" xfId="29" xr:uid="{C04F9D3D-95E0-497B-99A1-7664F1F2DCC7}"/>
    <cellStyle name="標準 2 3 4" xfId="25" xr:uid="{DA06557C-C5FF-4E12-A5AB-BDCA74BDFE19}"/>
    <cellStyle name="標準 2 4" xfId="7" xr:uid="{C67122B9-A717-4854-AD20-DAAB3B661048}"/>
    <cellStyle name="標準 2 4 2" xfId="26" xr:uid="{961B17F8-3016-4983-8BA0-8D96108DA548}"/>
    <cellStyle name="標準 2 6 2 2" xfId="13" xr:uid="{08C0FC75-AEED-45BF-BA5D-35357A577926}"/>
    <cellStyle name="標準 2 8" xfId="32" xr:uid="{A1BF7936-BEAD-40B9-BEF4-574A604EC277}"/>
    <cellStyle name="標準 3" xfId="4" xr:uid="{B4D16283-BF75-407C-9E2E-A8DB4118093D}"/>
    <cellStyle name="標準 3 2" xfId="27" xr:uid="{69C698C1-3EF4-4569-BDB3-455583CB8F00}"/>
    <cellStyle name="標準 3 2 3" xfId="28" xr:uid="{6B4CEF00-BFEE-4D1E-9000-F2476D8826F9}"/>
    <cellStyle name="標準 3 2 3 10" xfId="33" xr:uid="{D23D7F42-7F4C-4EC0-92AD-1509810A24B2}"/>
    <cellStyle name="標準 3 6" xfId="20" xr:uid="{D8C86847-9B07-4529-B4C4-26AFD80B1933}"/>
    <cellStyle name="標準 4" xfId="2" xr:uid="{776A6702-496C-4F07-9D6F-6A1E7F461C16}"/>
    <cellStyle name="標準 4 2" xfId="34" xr:uid="{927DD16A-200C-472A-B99D-E57F2EC7F673}"/>
    <cellStyle name="標準 4 2 2" xfId="16" xr:uid="{E1050C59-C426-483C-B1C3-75F95C9D6916}"/>
    <cellStyle name="標準 4 3" xfId="22" xr:uid="{32E2FE0E-FA15-44B4-A311-DEB974F72247}"/>
    <cellStyle name="標準 5" xfId="11" xr:uid="{9BC78F79-7FC9-4217-9AD6-1615B7768D9E}"/>
    <cellStyle name="標準 6" xfId="24" xr:uid="{BB61881E-335F-4900-B3CE-32C07959A06E}"/>
    <cellStyle name="標準 6 2 2 2" xfId="15" xr:uid="{4EE883D2-75E3-4377-941E-282D9407BCA5}"/>
    <cellStyle name="標準 7" xfId="12" xr:uid="{DBAC0875-1D44-42C1-A6EF-36BE1068EE8F}"/>
    <cellStyle name="標準 7 2" xfId="18" xr:uid="{4DA2AD9D-2B48-4E77-9EC8-4A2A4AD61282}"/>
    <cellStyle name="標準 9" xfId="14" xr:uid="{749FB6E6-3D60-4DE9-BD7A-67480A4DDF85}"/>
  </cellStyles>
  <dxfs count="162">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
      <fill>
        <patternFill>
          <bgColor theme="0" tint="-0.24994659260841701"/>
        </patternFill>
      </fill>
    </dxf>
    <dxf>
      <font>
        <color theme="0"/>
      </font>
      <fill>
        <patternFill>
          <bgColor theme="1" tint="0.499984740745262"/>
        </patternFill>
      </fill>
    </dxf>
  </dxfs>
  <tableStyles count="0" defaultTableStyle="TableStyleMedium2" defaultPivotStyle="PivotStyleLight16"/>
  <colors>
    <mruColors>
      <color rgb="FF0066FF"/>
      <color rgb="FFEC1C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worksheets/sheet66.xml" Type="http://schemas.openxmlformats.org/officeDocument/2006/relationships/worksheet"/><Relationship Id="rId67" Target="worksheets/sheet67.xml" Type="http://schemas.openxmlformats.org/officeDocument/2006/relationships/worksheet"/><Relationship Id="rId68" Target="worksheets/sheet68.xml" Type="http://schemas.openxmlformats.org/officeDocument/2006/relationships/worksheet"/><Relationship Id="rId69" Target="worksheets/sheet69.xml" Type="http://schemas.openxmlformats.org/officeDocument/2006/relationships/worksheet"/><Relationship Id="rId7" Target="worksheets/sheet7.xml" Type="http://schemas.openxmlformats.org/officeDocument/2006/relationships/worksheet"/><Relationship Id="rId70" Target="worksheets/sheet70.xml" Type="http://schemas.openxmlformats.org/officeDocument/2006/relationships/worksheet"/><Relationship Id="rId71" Target="worksheets/sheet71.xml" Type="http://schemas.openxmlformats.org/officeDocument/2006/relationships/worksheet"/><Relationship Id="rId72" Target="worksheets/sheet72.xml" Type="http://schemas.openxmlformats.org/officeDocument/2006/relationships/worksheet"/><Relationship Id="rId73" Target="worksheets/sheet73.xml" Type="http://schemas.openxmlformats.org/officeDocument/2006/relationships/worksheet"/><Relationship Id="rId74" Target="worksheets/sheet74.xml" Type="http://schemas.openxmlformats.org/officeDocument/2006/relationships/worksheet"/><Relationship Id="rId75" Target="worksheets/sheet75.xml" Type="http://schemas.openxmlformats.org/officeDocument/2006/relationships/worksheet"/><Relationship Id="rId76" Target="worksheets/sheet76.xml" Type="http://schemas.openxmlformats.org/officeDocument/2006/relationships/worksheet"/><Relationship Id="rId77" Target="worksheets/sheet77.xml" Type="http://schemas.openxmlformats.org/officeDocument/2006/relationships/worksheet"/><Relationship Id="rId78" Target="worksheets/sheet78.xml" Type="http://schemas.openxmlformats.org/officeDocument/2006/relationships/worksheet"/><Relationship Id="rId79" Target="worksheets/sheet79.xml" Type="http://schemas.openxmlformats.org/officeDocument/2006/relationships/worksheet"/><Relationship Id="rId8" Target="worksheets/sheet8.xml" Type="http://schemas.openxmlformats.org/officeDocument/2006/relationships/worksheet"/><Relationship Id="rId80" Target="worksheets/sheet80.xml" Type="http://schemas.openxmlformats.org/officeDocument/2006/relationships/worksheet"/><Relationship Id="rId81" Target="worksheets/sheet81.xml" Type="http://schemas.openxmlformats.org/officeDocument/2006/relationships/worksheet"/><Relationship Id="rId82" Target="theme/theme1.xml" Type="http://schemas.openxmlformats.org/officeDocument/2006/relationships/theme"/><Relationship Id="rId83" Target="styles.xml" Type="http://schemas.openxmlformats.org/officeDocument/2006/relationships/styles"/><Relationship Id="rId84" Target="sharedStrings.xml" Type="http://schemas.openxmlformats.org/officeDocument/2006/relationships/sharedStrings"/><Relationship Id="rId85" Target="../customXml/item1.xml" Type="http://schemas.openxmlformats.org/officeDocument/2006/relationships/customXml"/><Relationship Id="rId86" Target="../customXml/item2.xml" Type="http://schemas.openxmlformats.org/officeDocument/2006/relationships/customXml"/><Relationship Id="rId87" Target="../customXml/item3.xml" Type="http://schemas.openxmlformats.org/officeDocument/2006/relationships/customXml"/><Relationship Id="rId9" Target="worksheets/sheet9.xml" Type="http://schemas.openxmlformats.org/officeDocument/2006/relationships/worksheet"/></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s>
</file>

<file path=xl/worksheets/_rels/sheet52.xml.rels><?xml version="1.0" encoding="UTF-8" standalone="yes"?><Relationships xmlns="http://schemas.openxmlformats.org/package/2006/relationships"><Relationship Id="rId1" Target="../printerSettings/printerSettings52.bin" Type="http://schemas.openxmlformats.org/officeDocument/2006/relationships/printerSettings"/></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s>
</file>

<file path=xl/worksheets/_rels/sheet54.xml.rels><?xml version="1.0" encoding="UTF-8" standalone="yes"?><Relationships xmlns="http://schemas.openxmlformats.org/package/2006/relationships"><Relationship Id="rId1" Target="../printerSettings/printerSettings54.bin" Type="http://schemas.openxmlformats.org/officeDocument/2006/relationships/printerSettings"/></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s>
</file>

<file path=xl/worksheets/_rels/sheet57.xml.rels><?xml version="1.0" encoding="UTF-8" standalone="yes"?><Relationships xmlns="http://schemas.openxmlformats.org/package/2006/relationships"><Relationship Id="rId1" Target="../printerSettings/printerSettings57.bin" Type="http://schemas.openxmlformats.org/officeDocument/2006/relationships/printerSettings"/></Relationships>
</file>

<file path=xl/worksheets/_rels/sheet58.xml.rels><?xml version="1.0" encoding="UTF-8" standalone="yes"?><Relationships xmlns="http://schemas.openxmlformats.org/package/2006/relationships"><Relationship Id="rId1" Target="../printerSettings/printerSettings58.bin" Type="http://schemas.openxmlformats.org/officeDocument/2006/relationships/printerSettings"/></Relationships>
</file>

<file path=xl/worksheets/_rels/sheet59.xml.rels><?xml version="1.0" encoding="UTF-8" standalone="yes"?><Relationships xmlns="http://schemas.openxmlformats.org/package/2006/relationships"><Relationship Id="rId1" Target="../printerSettings/printerSettings59.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s>
</file>

<file path=xl/worksheets/_rels/sheet60.xml.rels><?xml version="1.0" encoding="UTF-8" standalone="yes"?><Relationships xmlns="http://schemas.openxmlformats.org/package/2006/relationships"><Relationship Id="rId1" Target="../printerSettings/printerSettings60.bin" Type="http://schemas.openxmlformats.org/officeDocument/2006/relationships/printerSettings"/></Relationships>
</file>

<file path=xl/worksheets/_rels/sheet61.xml.rels><?xml version="1.0" encoding="UTF-8" standalone="yes"?><Relationships xmlns="http://schemas.openxmlformats.org/package/2006/relationships"><Relationship Id="rId1" Target="../printerSettings/printerSettings61.bin" Type="http://schemas.openxmlformats.org/officeDocument/2006/relationships/printerSettings"/></Relationships>
</file>

<file path=xl/worksheets/_rels/sheet62.xml.rels><?xml version="1.0" encoding="UTF-8" standalone="yes"?><Relationships xmlns="http://schemas.openxmlformats.org/package/2006/relationships"><Relationship Id="rId1" Target="../printerSettings/printerSettings62.bin" Type="http://schemas.openxmlformats.org/officeDocument/2006/relationships/printerSettings"/></Relationships>
</file>

<file path=xl/worksheets/_rels/sheet63.xml.rels><?xml version="1.0" encoding="UTF-8" standalone="yes"?><Relationships xmlns="http://schemas.openxmlformats.org/package/2006/relationships"><Relationship Id="rId1" Target="../printerSettings/printerSettings63.bin" Type="http://schemas.openxmlformats.org/officeDocument/2006/relationships/printerSettings"/></Relationships>
</file>

<file path=xl/worksheets/_rels/sheet64.xml.rels><?xml version="1.0" encoding="UTF-8" standalone="yes"?><Relationships xmlns="http://schemas.openxmlformats.org/package/2006/relationships"><Relationship Id="rId1" Target="../printerSettings/printerSettings64.bin" Type="http://schemas.openxmlformats.org/officeDocument/2006/relationships/printerSettings"/></Relationships>
</file>

<file path=xl/worksheets/_rels/sheet65.xml.rels><?xml version="1.0" encoding="UTF-8" standalone="yes"?><Relationships xmlns="http://schemas.openxmlformats.org/package/2006/relationships"><Relationship Id="rId1" Target="../printerSettings/printerSettings65.bin" Type="http://schemas.openxmlformats.org/officeDocument/2006/relationships/printerSettings"/></Relationships>
</file>

<file path=xl/worksheets/_rels/sheet66.xml.rels><?xml version="1.0" encoding="UTF-8" standalone="yes"?><Relationships xmlns="http://schemas.openxmlformats.org/package/2006/relationships"><Relationship Id="rId1" Target="../printerSettings/printerSettings66.bin" Type="http://schemas.openxmlformats.org/officeDocument/2006/relationships/printerSettings"/></Relationships>
</file>

<file path=xl/worksheets/_rels/sheet67.xml.rels><?xml version="1.0" encoding="UTF-8" standalone="yes"?><Relationships xmlns="http://schemas.openxmlformats.org/package/2006/relationships"><Relationship Id="rId1" Target="../printerSettings/printerSettings67.bin" Type="http://schemas.openxmlformats.org/officeDocument/2006/relationships/printerSettings"/></Relationships>
</file>

<file path=xl/worksheets/_rels/sheet68.xml.rels><?xml version="1.0" encoding="UTF-8" standalone="yes"?><Relationships xmlns="http://schemas.openxmlformats.org/package/2006/relationships"><Relationship Id="rId1" Target="../printerSettings/printerSettings68.bin" Type="http://schemas.openxmlformats.org/officeDocument/2006/relationships/printerSettings"/></Relationships>
</file>

<file path=xl/worksheets/_rels/sheet69.xml.rels><?xml version="1.0" encoding="UTF-8" standalone="yes"?><Relationships xmlns="http://schemas.openxmlformats.org/package/2006/relationships"><Relationship Id="rId1" Target="../printerSettings/printerSettings69.bin" Type="http://schemas.openxmlformats.org/officeDocument/2006/relationships/printerSettings"/></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70.xml.rels><?xml version="1.0" encoding="UTF-8" standalone="yes"?><Relationships xmlns="http://schemas.openxmlformats.org/package/2006/relationships"><Relationship Id="rId1" Target="../printerSettings/printerSettings70.bin" Type="http://schemas.openxmlformats.org/officeDocument/2006/relationships/printerSettings"/></Relationships>
</file>

<file path=xl/worksheets/_rels/sheet71.xml.rels><?xml version="1.0" encoding="UTF-8" standalone="yes"?><Relationships xmlns="http://schemas.openxmlformats.org/package/2006/relationships"><Relationship Id="rId1" Target="../printerSettings/printerSettings71.bin" Type="http://schemas.openxmlformats.org/officeDocument/2006/relationships/printerSettings"/></Relationships>
</file>

<file path=xl/worksheets/_rels/sheet72.xml.rels><?xml version="1.0" encoding="UTF-8" standalone="yes"?><Relationships xmlns="http://schemas.openxmlformats.org/package/2006/relationships"><Relationship Id="rId1" Target="../printerSettings/printerSettings72.bin" Type="http://schemas.openxmlformats.org/officeDocument/2006/relationships/printerSettings"/></Relationships>
</file>

<file path=xl/worksheets/_rels/sheet73.xml.rels><?xml version="1.0" encoding="UTF-8" standalone="yes"?><Relationships xmlns="http://schemas.openxmlformats.org/package/2006/relationships"><Relationship Id="rId1" Target="../printerSettings/printerSettings73.bin" Type="http://schemas.openxmlformats.org/officeDocument/2006/relationships/printerSettings"/></Relationships>
</file>

<file path=xl/worksheets/_rels/sheet74.xml.rels><?xml version="1.0" encoding="UTF-8" standalone="yes"?><Relationships xmlns="http://schemas.openxmlformats.org/package/2006/relationships"><Relationship Id="rId1" Target="../printerSettings/printerSettings74.bin" Type="http://schemas.openxmlformats.org/officeDocument/2006/relationships/printerSettings"/></Relationships>
</file>

<file path=xl/worksheets/_rels/sheet75.xml.rels><?xml version="1.0" encoding="UTF-8" standalone="yes"?><Relationships xmlns="http://schemas.openxmlformats.org/package/2006/relationships"><Relationship Id="rId1" Target="../printerSettings/printerSettings75.bin" Type="http://schemas.openxmlformats.org/officeDocument/2006/relationships/printerSettings"/></Relationships>
</file>

<file path=xl/worksheets/_rels/sheet76.xml.rels><?xml version="1.0" encoding="UTF-8" standalone="yes"?><Relationships xmlns="http://schemas.openxmlformats.org/package/2006/relationships"><Relationship Id="rId1" Target="../printerSettings/printerSettings76.bin" Type="http://schemas.openxmlformats.org/officeDocument/2006/relationships/printerSettings"/></Relationships>
</file>

<file path=xl/worksheets/_rels/sheet77.xml.rels><?xml version="1.0" encoding="UTF-8" standalone="yes"?><Relationships xmlns="http://schemas.openxmlformats.org/package/2006/relationships"><Relationship Id="rId1" Target="../printerSettings/printerSettings77.bin" Type="http://schemas.openxmlformats.org/officeDocument/2006/relationships/printerSettings"/></Relationships>
</file>

<file path=xl/worksheets/_rels/sheet78.xml.rels><?xml version="1.0" encoding="UTF-8" standalone="yes"?><Relationships xmlns="http://schemas.openxmlformats.org/package/2006/relationships"><Relationship Id="rId1" Target="../printerSettings/printerSettings78.bin" Type="http://schemas.openxmlformats.org/officeDocument/2006/relationships/printerSettings"/></Relationships>
</file>

<file path=xl/worksheets/_rels/sheet79.xml.rels><?xml version="1.0" encoding="UTF-8" standalone="yes"?><Relationships xmlns="http://schemas.openxmlformats.org/package/2006/relationships"><Relationship Id="rId1" Target="../printerSettings/printerSettings79.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80.xml.rels><?xml version="1.0" encoding="UTF-8" standalone="yes"?><Relationships xmlns="http://schemas.openxmlformats.org/package/2006/relationships"><Relationship Id="rId1" Target="../printerSettings/printerSettings80.bin" Type="http://schemas.openxmlformats.org/officeDocument/2006/relationships/printerSettings"/></Relationships>
</file>

<file path=xl/worksheets/_rels/sheet81.xml.rels><?xml version="1.0" encoding="UTF-8" standalone="yes"?><Relationships xmlns="http://schemas.openxmlformats.org/package/2006/relationships"><Relationship Id="rId1" Target="../printerSettings/printerSettings81.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01343-061A-4E43-832D-6E597EDFD125}">
  <sheetPr codeName="Sheet76">
    <pageSetUpPr fitToPage="1"/>
  </sheetPr>
  <dimension ref="A1:S46"/>
  <sheetViews>
    <sheetView showGridLines="0" tabSelected="1" view="pageBreakPreview" zoomScale="70" zoomScaleNormal="6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10.33203125" style="4" customWidth="1"/>
    <col min="2" max="2" width="35.08203125" style="1" customWidth="1"/>
    <col min="3" max="3" width="47" style="1" customWidth="1"/>
    <col min="4" max="5" width="20.58203125" style="5" customWidth="1"/>
    <col min="6" max="6" width="37" style="1" customWidth="1" collapsed="1"/>
    <col min="7" max="7" width="35.08203125" style="2" customWidth="1"/>
    <col min="8" max="10" width="8.58203125" style="2" customWidth="1"/>
    <col min="11" max="11" width="8.58203125" style="258" customWidth="1"/>
    <col min="12" max="13" width="8.58203125" style="2" customWidth="1"/>
    <col min="14" max="14" width="12.58203125" style="2" customWidth="1"/>
    <col min="15" max="15" width="12.08203125" style="2" customWidth="1"/>
    <col min="16" max="16" width="11.08203125" style="2" customWidth="1"/>
    <col min="17" max="17" width="27.08203125" style="2" customWidth="1"/>
    <col min="18" max="16384" width="8.58203125" style="2"/>
  </cols>
  <sheetData>
    <row r="1" spans="1:19" s="125" customFormat="1" ht="25.4" customHeight="1">
      <c r="A1" s="108" t="s">
        <v>1916</v>
      </c>
      <c r="B1" s="124"/>
      <c r="C1" s="124"/>
      <c r="K1" s="257"/>
    </row>
    <row r="2" spans="1:19" ht="25.4" customHeight="1">
      <c r="A2" s="13"/>
      <c r="B2" s="8"/>
      <c r="C2" s="8"/>
      <c r="D2" s="9"/>
      <c r="E2" s="9"/>
      <c r="F2" s="9"/>
      <c r="G2" s="9"/>
      <c r="H2" s="9"/>
      <c r="I2" s="9"/>
      <c r="J2" s="9"/>
      <c r="K2" s="18"/>
      <c r="L2" s="9"/>
      <c r="M2" s="9"/>
      <c r="N2" s="9"/>
      <c r="O2" s="9"/>
      <c r="P2" s="9"/>
      <c r="Q2" s="9"/>
      <c r="R2" s="9"/>
      <c r="S2" s="9"/>
    </row>
    <row r="3" spans="1:19" s="117" customFormat="1" ht="25.4" customHeight="1">
      <c r="A3" s="106" t="s">
        <v>0</v>
      </c>
      <c r="B3" s="130" t="s">
        <v>1</v>
      </c>
      <c r="C3" s="25"/>
      <c r="D3" s="17"/>
      <c r="E3" s="17"/>
      <c r="F3" s="17"/>
      <c r="G3" s="17"/>
      <c r="H3" s="17"/>
      <c r="I3" s="17"/>
      <c r="J3" s="17"/>
      <c r="K3" s="137"/>
      <c r="L3" s="17"/>
      <c r="M3" s="17"/>
      <c r="N3" s="17"/>
      <c r="O3" s="17"/>
      <c r="P3" s="17"/>
      <c r="Q3" s="17"/>
      <c r="R3" s="17"/>
      <c r="S3" s="17"/>
    </row>
    <row r="4" spans="1:19" s="117" customFormat="1" ht="25.4" customHeight="1">
      <c r="A4" s="107" t="s">
        <v>2</v>
      </c>
      <c r="B4" s="750" t="s">
        <v>3</v>
      </c>
      <c r="C4" s="750"/>
      <c r="D4" s="17"/>
      <c r="E4" s="17"/>
      <c r="F4" s="17"/>
      <c r="G4" s="17"/>
      <c r="H4" s="17"/>
      <c r="I4" s="17"/>
      <c r="J4" s="17"/>
      <c r="K4" s="137"/>
      <c r="L4" s="17"/>
      <c r="M4" s="17"/>
      <c r="N4" s="17"/>
      <c r="O4" s="17"/>
      <c r="P4" s="17"/>
      <c r="Q4" s="17"/>
      <c r="R4" s="17"/>
      <c r="S4" s="17"/>
    </row>
    <row r="5" spans="1:19" s="118" customFormat="1" ht="25.4" customHeight="1" thickBot="1">
      <c r="A5" s="9"/>
      <c r="B5" s="9"/>
      <c r="C5" s="8"/>
      <c r="D5" s="9"/>
      <c r="E5" s="9"/>
      <c r="F5" s="9"/>
      <c r="G5" s="9"/>
      <c r="H5" s="9"/>
      <c r="I5" s="9"/>
      <c r="J5" s="9"/>
      <c r="K5" s="18"/>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9"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9"/>
      <c r="L8" s="743"/>
      <c r="M8" s="743"/>
      <c r="N8" s="743"/>
      <c r="O8" s="743"/>
      <c r="P8" s="743"/>
      <c r="Q8" s="744"/>
      <c r="R8" s="9"/>
      <c r="S8" s="9"/>
    </row>
    <row r="9" spans="1:19" s="118" customFormat="1" ht="24">
      <c r="A9" s="289">
        <v>1</v>
      </c>
      <c r="B9" s="290" t="s">
        <v>23</v>
      </c>
      <c r="C9" s="290" t="s">
        <v>24</v>
      </c>
      <c r="D9" s="291" t="s">
        <v>25</v>
      </c>
      <c r="E9" s="291"/>
      <c r="F9" s="292"/>
      <c r="G9" s="72" t="s">
        <v>26</v>
      </c>
      <c r="H9" s="76">
        <v>1</v>
      </c>
      <c r="I9" s="76" t="s">
        <v>27</v>
      </c>
      <c r="J9" s="76" t="s">
        <v>28</v>
      </c>
      <c r="K9" s="76">
        <v>15</v>
      </c>
      <c r="L9" s="76" t="s">
        <v>29</v>
      </c>
      <c r="M9" s="76" t="s">
        <v>29</v>
      </c>
      <c r="N9" s="76" t="s">
        <v>29</v>
      </c>
      <c r="O9" s="76">
        <v>14</v>
      </c>
      <c r="P9" s="76"/>
      <c r="Q9" s="77" t="s">
        <v>30</v>
      </c>
      <c r="R9" s="9"/>
      <c r="S9" s="9"/>
    </row>
    <row r="10" spans="1:19" s="118" customFormat="1" ht="13.5">
      <c r="A10" s="53">
        <v>2</v>
      </c>
      <c r="B10" s="34" t="s">
        <v>23</v>
      </c>
      <c r="C10" s="34" t="s">
        <v>31</v>
      </c>
      <c r="D10" s="35" t="s">
        <v>25</v>
      </c>
      <c r="E10" s="35"/>
      <c r="F10" s="60"/>
      <c r="G10" s="148" t="s">
        <v>31</v>
      </c>
      <c r="H10" s="42">
        <v>1</v>
      </c>
      <c r="I10" s="42" t="s">
        <v>27</v>
      </c>
      <c r="J10" s="42" t="s">
        <v>32</v>
      </c>
      <c r="K10" s="42">
        <v>11</v>
      </c>
      <c r="L10" s="42" t="s">
        <v>33</v>
      </c>
      <c r="M10" s="42" t="s">
        <v>29</v>
      </c>
      <c r="N10" s="42" t="s">
        <v>29</v>
      </c>
      <c r="O10" s="42">
        <v>14</v>
      </c>
      <c r="P10" s="42"/>
      <c r="Q10" s="149" t="s">
        <v>34</v>
      </c>
      <c r="R10" s="9"/>
      <c r="S10" s="9"/>
    </row>
    <row r="11" spans="1:19" s="118" customFormat="1" ht="35.9" customHeight="1">
      <c r="A11" s="53">
        <v>3</v>
      </c>
      <c r="B11" s="34" t="s">
        <v>23</v>
      </c>
      <c r="C11" s="34" t="s">
        <v>35</v>
      </c>
      <c r="D11" s="35" t="s">
        <v>25</v>
      </c>
      <c r="E11" s="35"/>
      <c r="F11" s="60"/>
      <c r="G11" s="148" t="s">
        <v>36</v>
      </c>
      <c r="H11" s="42">
        <v>1</v>
      </c>
      <c r="I11" s="42" t="s">
        <v>27</v>
      </c>
      <c r="J11" s="42" t="s">
        <v>32</v>
      </c>
      <c r="K11" s="42">
        <v>11</v>
      </c>
      <c r="L11" s="42" t="s">
        <v>33</v>
      </c>
      <c r="M11" s="42" t="s">
        <v>29</v>
      </c>
      <c r="N11" s="42" t="s">
        <v>29</v>
      </c>
      <c r="O11" s="42">
        <v>11</v>
      </c>
      <c r="P11" s="42"/>
      <c r="Q11" s="149" t="s">
        <v>37</v>
      </c>
      <c r="R11" s="9"/>
      <c r="S11" s="9"/>
    </row>
    <row r="12" spans="1:19" s="118" customFormat="1" ht="24">
      <c r="A12" s="53">
        <v>4</v>
      </c>
      <c r="B12" s="36" t="s">
        <v>23</v>
      </c>
      <c r="C12" s="65" t="s">
        <v>38</v>
      </c>
      <c r="D12" s="66" t="s">
        <v>39</v>
      </c>
      <c r="E12" s="66"/>
      <c r="F12" s="274"/>
      <c r="G12" s="153" t="s">
        <v>40</v>
      </c>
      <c r="H12" s="154">
        <v>1</v>
      </c>
      <c r="I12" s="154" t="s">
        <v>27</v>
      </c>
      <c r="J12" s="154" t="s">
        <v>41</v>
      </c>
      <c r="K12" s="155" t="s">
        <v>42</v>
      </c>
      <c r="L12" s="154" t="s">
        <v>29</v>
      </c>
      <c r="M12" s="154" t="s">
        <v>29</v>
      </c>
      <c r="N12" s="154" t="s">
        <v>29</v>
      </c>
      <c r="O12" s="154">
        <v>11</v>
      </c>
      <c r="P12" s="154"/>
      <c r="Q12" s="156"/>
      <c r="R12" s="9"/>
      <c r="S12" s="9"/>
    </row>
    <row r="13" spans="1:19" s="118" customFormat="1" ht="45.65" customHeight="1">
      <c r="A13" s="53">
        <v>5</v>
      </c>
      <c r="B13" s="36" t="s">
        <v>23</v>
      </c>
      <c r="C13" s="65" t="s">
        <v>43</v>
      </c>
      <c r="D13" s="66" t="s">
        <v>39</v>
      </c>
      <c r="E13" s="66"/>
      <c r="F13" s="60" t="s">
        <v>44</v>
      </c>
      <c r="G13" s="153" t="s">
        <v>45</v>
      </c>
      <c r="H13" s="154">
        <v>1</v>
      </c>
      <c r="I13" s="154" t="s">
        <v>27</v>
      </c>
      <c r="J13" s="154" t="s">
        <v>41</v>
      </c>
      <c r="K13" s="154">
        <v>12</v>
      </c>
      <c r="L13" s="154" t="s">
        <v>29</v>
      </c>
      <c r="M13" s="154" t="s">
        <v>29</v>
      </c>
      <c r="N13" s="154" t="s">
        <v>29</v>
      </c>
      <c r="O13" s="154">
        <v>11</v>
      </c>
      <c r="P13" s="154"/>
      <c r="Q13" s="156"/>
      <c r="R13" s="9"/>
      <c r="S13" s="9"/>
    </row>
    <row r="14" spans="1:19" s="118" customFormat="1" ht="51.65" customHeight="1">
      <c r="A14" s="53">
        <v>6</v>
      </c>
      <c r="B14" s="34" t="s">
        <v>46</v>
      </c>
      <c r="C14" s="34" t="s">
        <v>47</v>
      </c>
      <c r="D14" s="35" t="s">
        <v>25</v>
      </c>
      <c r="E14" s="35"/>
      <c r="F14" s="60" t="s">
        <v>48</v>
      </c>
      <c r="G14" s="148" t="s">
        <v>49</v>
      </c>
      <c r="H14" s="42">
        <v>1</v>
      </c>
      <c r="I14" s="42" t="s">
        <v>27</v>
      </c>
      <c r="J14" s="154" t="s">
        <v>41</v>
      </c>
      <c r="K14" s="42">
        <v>50</v>
      </c>
      <c r="L14" s="42" t="s">
        <v>29</v>
      </c>
      <c r="M14" s="42" t="s">
        <v>29</v>
      </c>
      <c r="N14" s="42" t="s">
        <v>29</v>
      </c>
      <c r="O14" s="42">
        <v>11</v>
      </c>
      <c r="P14" s="42"/>
      <c r="Q14" s="149"/>
      <c r="R14" s="9"/>
      <c r="S14" s="9"/>
    </row>
    <row r="15" spans="1:19" s="118" customFormat="1" ht="13.5">
      <c r="A15" s="53">
        <v>7</v>
      </c>
      <c r="B15" s="34" t="s">
        <v>46</v>
      </c>
      <c r="C15" s="34" t="s">
        <v>50</v>
      </c>
      <c r="D15" s="35" t="s">
        <v>25</v>
      </c>
      <c r="E15" s="35"/>
      <c r="F15" s="60"/>
      <c r="G15" s="148" t="s">
        <v>51</v>
      </c>
      <c r="H15" s="42">
        <v>1</v>
      </c>
      <c r="I15" s="42" t="s">
        <v>27</v>
      </c>
      <c r="J15" s="42" t="s">
        <v>52</v>
      </c>
      <c r="K15" s="42">
        <v>50</v>
      </c>
      <c r="L15" s="42" t="s">
        <v>29</v>
      </c>
      <c r="M15" s="42" t="s">
        <v>29</v>
      </c>
      <c r="N15" s="42" t="s">
        <v>29</v>
      </c>
      <c r="O15" s="42">
        <v>11</v>
      </c>
      <c r="P15" s="42"/>
      <c r="Q15" s="149"/>
      <c r="R15" s="9"/>
      <c r="S15" s="9"/>
    </row>
    <row r="16" spans="1:19" s="120" customFormat="1" ht="115.4" customHeight="1">
      <c r="A16" s="53">
        <v>8</v>
      </c>
      <c r="B16" s="34" t="s">
        <v>53</v>
      </c>
      <c r="C16" s="34" t="s">
        <v>54</v>
      </c>
      <c r="D16" s="67" t="s">
        <v>25</v>
      </c>
      <c r="E16" s="35"/>
      <c r="F16" s="60" t="s">
        <v>55</v>
      </c>
      <c r="G16" s="148" t="s">
        <v>56</v>
      </c>
      <c r="H16" s="42">
        <v>1</v>
      </c>
      <c r="I16" s="42" t="s">
        <v>27</v>
      </c>
      <c r="J16" s="42" t="s">
        <v>57</v>
      </c>
      <c r="K16" s="42">
        <v>8</v>
      </c>
      <c r="L16" s="42" t="s">
        <v>29</v>
      </c>
      <c r="M16" s="42" t="s">
        <v>29</v>
      </c>
      <c r="N16" s="42" t="s">
        <v>29</v>
      </c>
      <c r="O16" s="42">
        <v>11</v>
      </c>
      <c r="P16" s="42"/>
      <c r="Q16" s="149"/>
      <c r="R16" s="8"/>
      <c r="S16" s="8"/>
    </row>
    <row r="17" spans="1:17" s="118" customFormat="1" ht="30.65" customHeight="1">
      <c r="A17" s="53">
        <v>9</v>
      </c>
      <c r="B17" s="34" t="s">
        <v>58</v>
      </c>
      <c r="C17" s="34" t="s">
        <v>59</v>
      </c>
      <c r="D17" s="35" t="s">
        <v>25</v>
      </c>
      <c r="E17" s="35"/>
      <c r="F17" s="282"/>
      <c r="G17" s="148" t="s">
        <v>60</v>
      </c>
      <c r="H17" s="42">
        <v>1</v>
      </c>
      <c r="I17" s="42" t="s">
        <v>27</v>
      </c>
      <c r="J17" s="42" t="s">
        <v>41</v>
      </c>
      <c r="K17" s="42">
        <v>50</v>
      </c>
      <c r="L17" s="42" t="s">
        <v>29</v>
      </c>
      <c r="M17" s="42" t="s">
        <v>29</v>
      </c>
      <c r="N17" s="42" t="s">
        <v>29</v>
      </c>
      <c r="O17" s="42">
        <v>11</v>
      </c>
      <c r="P17" s="42"/>
      <c r="Q17" s="149"/>
    </row>
    <row r="18" spans="1:17" s="118" customFormat="1" ht="13.5">
      <c r="A18" s="53">
        <v>10</v>
      </c>
      <c r="B18" s="34" t="s">
        <v>61</v>
      </c>
      <c r="C18" s="34" t="s">
        <v>62</v>
      </c>
      <c r="D18" s="35" t="s">
        <v>25</v>
      </c>
      <c r="E18" s="35"/>
      <c r="F18" s="60"/>
      <c r="G18" s="148" t="s">
        <v>63</v>
      </c>
      <c r="H18" s="42">
        <v>1</v>
      </c>
      <c r="I18" s="42" t="s">
        <v>27</v>
      </c>
      <c r="J18" s="42" t="s">
        <v>41</v>
      </c>
      <c r="K18" s="42">
        <v>8</v>
      </c>
      <c r="L18" s="42" t="s">
        <v>29</v>
      </c>
      <c r="M18" s="42" t="s">
        <v>29</v>
      </c>
      <c r="N18" s="42" t="s">
        <v>64</v>
      </c>
      <c r="O18" s="42">
        <v>11</v>
      </c>
      <c r="P18" s="42"/>
      <c r="Q18" s="149"/>
    </row>
    <row r="19" spans="1:17" s="118" customFormat="1" ht="33" customHeight="1">
      <c r="A19" s="53">
        <v>11</v>
      </c>
      <c r="B19" s="34" t="s">
        <v>61</v>
      </c>
      <c r="C19" s="34" t="s">
        <v>65</v>
      </c>
      <c r="D19" s="35" t="s">
        <v>25</v>
      </c>
      <c r="E19" s="35"/>
      <c r="F19" s="60"/>
      <c r="G19" s="148" t="s">
        <v>66</v>
      </c>
      <c r="H19" s="42">
        <v>1</v>
      </c>
      <c r="I19" s="42" t="s">
        <v>27</v>
      </c>
      <c r="J19" s="42" t="s">
        <v>67</v>
      </c>
      <c r="K19" s="42">
        <v>8</v>
      </c>
      <c r="L19" s="42" t="s">
        <v>29</v>
      </c>
      <c r="M19" s="42" t="s">
        <v>29</v>
      </c>
      <c r="N19" s="42" t="s">
        <v>64</v>
      </c>
      <c r="O19" s="42">
        <v>11</v>
      </c>
      <c r="P19" s="42"/>
      <c r="Q19" s="149" t="s">
        <v>68</v>
      </c>
    </row>
    <row r="20" spans="1:17" s="118" customFormat="1" ht="13.5">
      <c r="A20" s="53">
        <v>12</v>
      </c>
      <c r="B20" s="34" t="s">
        <v>61</v>
      </c>
      <c r="C20" s="34" t="s">
        <v>69</v>
      </c>
      <c r="D20" s="35" t="s">
        <v>25</v>
      </c>
      <c r="E20" s="35"/>
      <c r="F20" s="60"/>
      <c r="G20" s="148" t="s">
        <v>69</v>
      </c>
      <c r="H20" s="42">
        <v>1</v>
      </c>
      <c r="I20" s="42" t="s">
        <v>27</v>
      </c>
      <c r="J20" s="42" t="s">
        <v>57</v>
      </c>
      <c r="K20" s="42">
        <v>13</v>
      </c>
      <c r="L20" s="42" t="s">
        <v>29</v>
      </c>
      <c r="M20" s="42" t="s">
        <v>29</v>
      </c>
      <c r="N20" s="42" t="s">
        <v>64</v>
      </c>
      <c r="O20" s="42">
        <v>11</v>
      </c>
      <c r="P20" s="42"/>
      <c r="Q20" s="149"/>
    </row>
    <row r="21" spans="1:17" s="118" customFormat="1" ht="13.5">
      <c r="A21" s="53">
        <v>13</v>
      </c>
      <c r="B21" s="34" t="s">
        <v>53</v>
      </c>
      <c r="C21" s="34" t="s">
        <v>70</v>
      </c>
      <c r="D21" s="35" t="s">
        <v>25</v>
      </c>
      <c r="E21" s="35"/>
      <c r="F21" s="60"/>
      <c r="G21" s="148" t="s">
        <v>71</v>
      </c>
      <c r="H21" s="42">
        <v>1</v>
      </c>
      <c r="I21" s="42" t="s">
        <v>27</v>
      </c>
      <c r="J21" s="42" t="s">
        <v>41</v>
      </c>
      <c r="K21" s="42">
        <v>8</v>
      </c>
      <c r="L21" s="42" t="s">
        <v>29</v>
      </c>
      <c r="M21" s="42" t="s">
        <v>29</v>
      </c>
      <c r="N21" s="42" t="s">
        <v>64</v>
      </c>
      <c r="O21" s="42">
        <v>11</v>
      </c>
      <c r="P21" s="42"/>
      <c r="Q21" s="149"/>
    </row>
    <row r="22" spans="1:17" s="118" customFormat="1" ht="41.15" customHeight="1">
      <c r="A22" s="53">
        <v>14</v>
      </c>
      <c r="B22" s="34" t="s">
        <v>53</v>
      </c>
      <c r="C22" s="34" t="s">
        <v>65</v>
      </c>
      <c r="D22" s="35" t="s">
        <v>25</v>
      </c>
      <c r="E22" s="35"/>
      <c r="F22" s="60"/>
      <c r="G22" s="148" t="s">
        <v>72</v>
      </c>
      <c r="H22" s="42">
        <v>1</v>
      </c>
      <c r="I22" s="42" t="s">
        <v>27</v>
      </c>
      <c r="J22" s="42" t="s">
        <v>67</v>
      </c>
      <c r="K22" s="42">
        <v>8</v>
      </c>
      <c r="L22" s="42" t="s">
        <v>29</v>
      </c>
      <c r="M22" s="42" t="s">
        <v>29</v>
      </c>
      <c r="N22" s="42" t="s">
        <v>64</v>
      </c>
      <c r="O22" s="42">
        <v>11</v>
      </c>
      <c r="P22" s="42"/>
      <c r="Q22" s="149" t="s">
        <v>68</v>
      </c>
    </row>
    <row r="23" spans="1:17" s="118" customFormat="1" ht="41.15" customHeight="1">
      <c r="A23" s="53">
        <v>15</v>
      </c>
      <c r="B23" s="34" t="s">
        <v>53</v>
      </c>
      <c r="C23" s="38" t="s">
        <v>73</v>
      </c>
      <c r="D23" s="35" t="s">
        <v>25</v>
      </c>
      <c r="E23" s="35"/>
      <c r="F23" s="37"/>
      <c r="G23" s="148" t="s">
        <v>74</v>
      </c>
      <c r="H23" s="42">
        <v>1</v>
      </c>
      <c r="I23" s="42" t="s">
        <v>27</v>
      </c>
      <c r="J23" s="42" t="s">
        <v>57</v>
      </c>
      <c r="K23" s="42" t="s">
        <v>75</v>
      </c>
      <c r="L23" s="42" t="s">
        <v>29</v>
      </c>
      <c r="M23" s="42" t="s">
        <v>29</v>
      </c>
      <c r="N23" s="42" t="s">
        <v>64</v>
      </c>
      <c r="O23" s="42">
        <v>11</v>
      </c>
      <c r="P23" s="42"/>
      <c r="Q23" s="149" t="s">
        <v>76</v>
      </c>
    </row>
    <row r="24" spans="1:17" s="119" customFormat="1" ht="50.15" customHeight="1">
      <c r="A24" s="53">
        <v>16</v>
      </c>
      <c r="B24" s="34" t="s">
        <v>61</v>
      </c>
      <c r="C24" s="34" t="s">
        <v>77</v>
      </c>
      <c r="D24" s="32" t="s">
        <v>25</v>
      </c>
      <c r="E24" s="35"/>
      <c r="F24" s="60" t="s">
        <v>78</v>
      </c>
      <c r="G24" s="148" t="s">
        <v>79</v>
      </c>
      <c r="H24" s="42">
        <v>1</v>
      </c>
      <c r="I24" s="42" t="s">
        <v>27</v>
      </c>
      <c r="J24" s="42" t="s">
        <v>28</v>
      </c>
      <c r="K24" s="42">
        <v>8</v>
      </c>
      <c r="L24" s="42" t="s">
        <v>29</v>
      </c>
      <c r="M24" s="42" t="s">
        <v>29</v>
      </c>
      <c r="N24" s="42" t="s">
        <v>64</v>
      </c>
      <c r="O24" s="42">
        <v>11</v>
      </c>
      <c r="P24" s="42"/>
      <c r="Q24" s="149" t="s">
        <v>80</v>
      </c>
    </row>
    <row r="25" spans="1:17" s="118" customFormat="1" ht="38.15" customHeight="1">
      <c r="A25" s="53">
        <v>17</v>
      </c>
      <c r="B25" s="34" t="s">
        <v>61</v>
      </c>
      <c r="C25" s="34" t="s">
        <v>81</v>
      </c>
      <c r="D25" s="67"/>
      <c r="E25" s="68" t="s">
        <v>25</v>
      </c>
      <c r="F25" s="60" t="s">
        <v>82</v>
      </c>
      <c r="G25" s="148" t="s">
        <v>83</v>
      </c>
      <c r="H25" s="42">
        <v>1</v>
      </c>
      <c r="I25" s="42" t="s">
        <v>27</v>
      </c>
      <c r="J25" s="42" t="s">
        <v>32</v>
      </c>
      <c r="K25" s="42">
        <v>11</v>
      </c>
      <c r="L25" s="42" t="s">
        <v>33</v>
      </c>
      <c r="M25" s="42" t="s">
        <v>29</v>
      </c>
      <c r="N25" s="42" t="s">
        <v>64</v>
      </c>
      <c r="O25" s="42">
        <v>11</v>
      </c>
      <c r="P25" s="42"/>
      <c r="Q25" s="149" t="s">
        <v>37</v>
      </c>
    </row>
    <row r="26" spans="1:17" s="118" customFormat="1" ht="38.15" customHeight="1">
      <c r="A26" s="53">
        <v>18</v>
      </c>
      <c r="B26" s="34" t="s">
        <v>61</v>
      </c>
      <c r="C26" s="34" t="s">
        <v>84</v>
      </c>
      <c r="D26" s="35"/>
      <c r="E26" s="68" t="s">
        <v>25</v>
      </c>
      <c r="F26" s="60" t="s">
        <v>82</v>
      </c>
      <c r="G26" s="148" t="s">
        <v>85</v>
      </c>
      <c r="H26" s="42">
        <v>1</v>
      </c>
      <c r="I26" s="42" t="s">
        <v>27</v>
      </c>
      <c r="J26" s="42" t="s">
        <v>32</v>
      </c>
      <c r="K26" s="42">
        <v>11</v>
      </c>
      <c r="L26" s="42" t="s">
        <v>33</v>
      </c>
      <c r="M26" s="42" t="s">
        <v>29</v>
      </c>
      <c r="N26" s="42" t="s">
        <v>64</v>
      </c>
      <c r="O26" s="42">
        <v>11</v>
      </c>
      <c r="P26" s="42"/>
      <c r="Q26" s="149" t="s">
        <v>37</v>
      </c>
    </row>
    <row r="27" spans="1:17" s="118" customFormat="1" ht="13.5">
      <c r="A27" s="53">
        <v>19</v>
      </c>
      <c r="B27" s="34" t="s">
        <v>61</v>
      </c>
      <c r="C27" s="34" t="s">
        <v>86</v>
      </c>
      <c r="D27" s="35" t="s">
        <v>25</v>
      </c>
      <c r="E27" s="35"/>
      <c r="F27" s="60" t="s">
        <v>82</v>
      </c>
      <c r="G27" s="148" t="s">
        <v>87</v>
      </c>
      <c r="H27" s="42">
        <v>1</v>
      </c>
      <c r="I27" s="42" t="s">
        <v>27</v>
      </c>
      <c r="J27" s="42" t="s">
        <v>41</v>
      </c>
      <c r="K27" s="42">
        <v>6</v>
      </c>
      <c r="L27" s="42" t="s">
        <v>29</v>
      </c>
      <c r="M27" s="42" t="s">
        <v>29</v>
      </c>
      <c r="N27" s="42" t="s">
        <v>64</v>
      </c>
      <c r="O27" s="42">
        <v>11</v>
      </c>
      <c r="P27" s="42"/>
      <c r="Q27" s="149"/>
    </row>
    <row r="28" spans="1:17" s="118" customFormat="1" ht="13.5">
      <c r="A28" s="53">
        <v>20</v>
      </c>
      <c r="B28" s="34" t="s">
        <v>61</v>
      </c>
      <c r="C28" s="34" t="s">
        <v>8</v>
      </c>
      <c r="D28" s="32" t="s">
        <v>25</v>
      </c>
      <c r="E28" s="35"/>
      <c r="F28" s="60" t="s">
        <v>88</v>
      </c>
      <c r="G28" s="148" t="s">
        <v>89</v>
      </c>
      <c r="H28" s="42">
        <v>1</v>
      </c>
      <c r="I28" s="42" t="s">
        <v>90</v>
      </c>
      <c r="J28" s="42" t="s">
        <v>41</v>
      </c>
      <c r="K28" s="42" t="s">
        <v>91</v>
      </c>
      <c r="L28" s="42" t="s">
        <v>29</v>
      </c>
      <c r="M28" s="42" t="s">
        <v>29</v>
      </c>
      <c r="N28" s="42" t="s">
        <v>64</v>
      </c>
      <c r="O28" s="42">
        <v>11</v>
      </c>
      <c r="P28" s="42"/>
      <c r="Q28" s="149"/>
    </row>
    <row r="29" spans="1:17" s="118" customFormat="1" ht="47.9" customHeight="1">
      <c r="A29" s="53">
        <v>21</v>
      </c>
      <c r="B29" s="34" t="s">
        <v>92</v>
      </c>
      <c r="C29" s="34" t="s">
        <v>93</v>
      </c>
      <c r="D29" s="35" t="s">
        <v>25</v>
      </c>
      <c r="E29" s="35"/>
      <c r="F29" s="60"/>
      <c r="G29" s="148" t="s">
        <v>94</v>
      </c>
      <c r="H29" s="42">
        <v>1</v>
      </c>
      <c r="I29" s="42" t="s">
        <v>27</v>
      </c>
      <c r="J29" s="42" t="s">
        <v>67</v>
      </c>
      <c r="K29" s="42">
        <v>13</v>
      </c>
      <c r="L29" s="42" t="s">
        <v>29</v>
      </c>
      <c r="M29" s="42" t="s">
        <v>29</v>
      </c>
      <c r="N29" s="42" t="s">
        <v>64</v>
      </c>
      <c r="O29" s="42">
        <v>11</v>
      </c>
      <c r="P29" s="42"/>
      <c r="Q29" s="149" t="s">
        <v>95</v>
      </c>
    </row>
    <row r="30" spans="1:17" s="120" customFormat="1" ht="47.9" customHeight="1">
      <c r="A30" s="53">
        <v>22</v>
      </c>
      <c r="B30" s="34" t="s">
        <v>92</v>
      </c>
      <c r="C30" s="34" t="s">
        <v>96</v>
      </c>
      <c r="D30" s="35"/>
      <c r="E30" s="35" t="s">
        <v>25</v>
      </c>
      <c r="F30" s="60" t="s">
        <v>97</v>
      </c>
      <c r="G30" s="148" t="s">
        <v>98</v>
      </c>
      <c r="H30" s="42">
        <v>1</v>
      </c>
      <c r="I30" s="42" t="s">
        <v>27</v>
      </c>
      <c r="J30" s="42" t="s">
        <v>32</v>
      </c>
      <c r="K30" s="42">
        <v>11</v>
      </c>
      <c r="L30" s="42" t="s">
        <v>33</v>
      </c>
      <c r="M30" s="42" t="s">
        <v>29</v>
      </c>
      <c r="N30" s="42" t="s">
        <v>64</v>
      </c>
      <c r="O30" s="42">
        <v>11</v>
      </c>
      <c r="P30" s="42"/>
      <c r="Q30" s="149" t="s">
        <v>99</v>
      </c>
    </row>
    <row r="31" spans="1:17" s="118" customFormat="1" ht="24">
      <c r="A31" s="53">
        <v>23</v>
      </c>
      <c r="B31" s="34" t="s">
        <v>92</v>
      </c>
      <c r="C31" s="34" t="s">
        <v>100</v>
      </c>
      <c r="D31" s="35" t="s">
        <v>25</v>
      </c>
      <c r="E31" s="35"/>
      <c r="F31" s="60" t="s">
        <v>101</v>
      </c>
      <c r="G31" s="148" t="s">
        <v>102</v>
      </c>
      <c r="H31" s="42">
        <v>1</v>
      </c>
      <c r="I31" s="42" t="s">
        <v>27</v>
      </c>
      <c r="J31" s="42" t="s">
        <v>103</v>
      </c>
      <c r="K31" s="42">
        <v>6</v>
      </c>
      <c r="L31" s="42" t="s">
        <v>29</v>
      </c>
      <c r="M31" s="42" t="s">
        <v>29</v>
      </c>
      <c r="N31" s="42" t="s">
        <v>64</v>
      </c>
      <c r="O31" s="42">
        <v>11</v>
      </c>
      <c r="P31" s="42"/>
      <c r="Q31" s="149"/>
    </row>
    <row r="32" spans="1:17" s="118" customFormat="1" ht="13.5">
      <c r="A32" s="53">
        <v>24</v>
      </c>
      <c r="B32" s="34" t="s">
        <v>92</v>
      </c>
      <c r="C32" s="34" t="s">
        <v>104</v>
      </c>
      <c r="D32" s="35" t="s">
        <v>25</v>
      </c>
      <c r="E32" s="35"/>
      <c r="F32" s="60" t="s">
        <v>105</v>
      </c>
      <c r="G32" s="148" t="s">
        <v>106</v>
      </c>
      <c r="H32" s="42">
        <v>1</v>
      </c>
      <c r="I32" s="42" t="s">
        <v>27</v>
      </c>
      <c r="J32" s="42" t="s">
        <v>41</v>
      </c>
      <c r="K32" s="42">
        <v>20</v>
      </c>
      <c r="L32" s="42" t="s">
        <v>29</v>
      </c>
      <c r="M32" s="42" t="s">
        <v>29</v>
      </c>
      <c r="N32" s="42" t="s">
        <v>64</v>
      </c>
      <c r="O32" s="42">
        <v>11</v>
      </c>
      <c r="P32" s="42"/>
      <c r="Q32" s="149"/>
    </row>
    <row r="33" spans="1:17" s="118" customFormat="1" ht="29.9" customHeight="1">
      <c r="A33" s="53">
        <v>25</v>
      </c>
      <c r="B33" s="34" t="s">
        <v>92</v>
      </c>
      <c r="C33" s="34" t="s">
        <v>107</v>
      </c>
      <c r="D33" s="35" t="s">
        <v>25</v>
      </c>
      <c r="E33" s="35"/>
      <c r="F33" s="60" t="s">
        <v>105</v>
      </c>
      <c r="G33" s="148" t="s">
        <v>108</v>
      </c>
      <c r="H33" s="42">
        <v>1</v>
      </c>
      <c r="I33" s="42" t="s">
        <v>27</v>
      </c>
      <c r="J33" s="42" t="s">
        <v>67</v>
      </c>
      <c r="K33" s="42" t="s">
        <v>109</v>
      </c>
      <c r="L33" s="42" t="s">
        <v>29</v>
      </c>
      <c r="M33" s="42" t="s">
        <v>29</v>
      </c>
      <c r="N33" s="42" t="s">
        <v>64</v>
      </c>
      <c r="O33" s="42">
        <v>11</v>
      </c>
      <c r="P33" s="42"/>
      <c r="Q33" s="149" t="s">
        <v>110</v>
      </c>
    </row>
    <row r="34" spans="1:17" s="118" customFormat="1" ht="13.5">
      <c r="A34" s="53">
        <v>26</v>
      </c>
      <c r="B34" s="34" t="s">
        <v>92</v>
      </c>
      <c r="C34" s="34" t="s">
        <v>111</v>
      </c>
      <c r="D34" s="35" t="s">
        <v>25</v>
      </c>
      <c r="E34" s="35"/>
      <c r="F34" s="60" t="s">
        <v>105</v>
      </c>
      <c r="G34" s="148" t="s">
        <v>112</v>
      </c>
      <c r="H34" s="42">
        <v>1</v>
      </c>
      <c r="I34" s="42" t="s">
        <v>27</v>
      </c>
      <c r="J34" s="42" t="s">
        <v>41</v>
      </c>
      <c r="K34" s="42">
        <v>20</v>
      </c>
      <c r="L34" s="42" t="s">
        <v>29</v>
      </c>
      <c r="M34" s="42" t="s">
        <v>29</v>
      </c>
      <c r="N34" s="42" t="s">
        <v>64</v>
      </c>
      <c r="O34" s="42">
        <v>11</v>
      </c>
      <c r="P34" s="42"/>
      <c r="Q34" s="149"/>
    </row>
    <row r="35" spans="1:17" s="118" customFormat="1" ht="29.9" customHeight="1">
      <c r="A35" s="53">
        <v>27</v>
      </c>
      <c r="B35" s="34" t="s">
        <v>113</v>
      </c>
      <c r="C35" s="34" t="s">
        <v>114</v>
      </c>
      <c r="D35" s="35" t="s">
        <v>25</v>
      </c>
      <c r="E35" s="35"/>
      <c r="F35" s="60" t="s">
        <v>82</v>
      </c>
      <c r="G35" s="148" t="s">
        <v>115</v>
      </c>
      <c r="H35" s="42">
        <v>1</v>
      </c>
      <c r="I35" s="42" t="s">
        <v>27</v>
      </c>
      <c r="J35" s="42" t="s">
        <v>67</v>
      </c>
      <c r="K35" s="42">
        <v>13</v>
      </c>
      <c r="L35" s="42" t="s">
        <v>29</v>
      </c>
      <c r="M35" s="42" t="s">
        <v>29</v>
      </c>
      <c r="N35" s="42" t="s">
        <v>64</v>
      </c>
      <c r="O35" s="42">
        <v>11</v>
      </c>
      <c r="P35" s="42"/>
      <c r="Q35" s="149" t="s">
        <v>95</v>
      </c>
    </row>
    <row r="36" spans="1:17" s="118" customFormat="1" ht="29.9" customHeight="1">
      <c r="A36" s="53">
        <v>28</v>
      </c>
      <c r="B36" s="34" t="s">
        <v>113</v>
      </c>
      <c r="C36" s="34" t="s">
        <v>116</v>
      </c>
      <c r="D36" s="35" t="s">
        <v>25</v>
      </c>
      <c r="E36" s="35"/>
      <c r="F36" s="60"/>
      <c r="G36" s="148" t="s">
        <v>117</v>
      </c>
      <c r="H36" s="42">
        <v>1</v>
      </c>
      <c r="I36" s="42" t="s">
        <v>27</v>
      </c>
      <c r="J36" s="42" t="s">
        <v>67</v>
      </c>
      <c r="K36" s="42">
        <v>13</v>
      </c>
      <c r="L36" s="42" t="s">
        <v>29</v>
      </c>
      <c r="M36" s="42" t="s">
        <v>29</v>
      </c>
      <c r="N36" s="42" t="s">
        <v>64</v>
      </c>
      <c r="O36" s="42">
        <v>11</v>
      </c>
      <c r="P36" s="42"/>
      <c r="Q36" s="149" t="s">
        <v>95</v>
      </c>
    </row>
    <row r="37" spans="1:17" s="118" customFormat="1" ht="29.9" customHeight="1">
      <c r="A37" s="53">
        <v>29</v>
      </c>
      <c r="B37" s="34" t="s">
        <v>118</v>
      </c>
      <c r="C37" s="34" t="s">
        <v>119</v>
      </c>
      <c r="D37" s="35" t="s">
        <v>25</v>
      </c>
      <c r="E37" s="42"/>
      <c r="F37" s="60" t="s">
        <v>82</v>
      </c>
      <c r="G37" s="148" t="s">
        <v>120</v>
      </c>
      <c r="H37" s="42">
        <v>1</v>
      </c>
      <c r="I37" s="42" t="s">
        <v>27</v>
      </c>
      <c r="J37" s="42" t="s">
        <v>67</v>
      </c>
      <c r="K37" s="42">
        <v>8</v>
      </c>
      <c r="L37" s="42" t="s">
        <v>29</v>
      </c>
      <c r="M37" s="42" t="s">
        <v>29</v>
      </c>
      <c r="N37" s="42" t="s">
        <v>64</v>
      </c>
      <c r="O37" s="42">
        <v>11</v>
      </c>
      <c r="P37" s="42"/>
      <c r="Q37" s="149" t="s">
        <v>95</v>
      </c>
    </row>
    <row r="38" spans="1:17" s="118" customFormat="1" ht="29.9" customHeight="1">
      <c r="A38" s="53">
        <v>30</v>
      </c>
      <c r="B38" s="34" t="s">
        <v>118</v>
      </c>
      <c r="C38" s="34" t="s">
        <v>116</v>
      </c>
      <c r="D38" s="35" t="s">
        <v>25</v>
      </c>
      <c r="E38" s="42"/>
      <c r="F38" s="60" t="s">
        <v>121</v>
      </c>
      <c r="G38" s="148" t="s">
        <v>122</v>
      </c>
      <c r="H38" s="42">
        <v>1</v>
      </c>
      <c r="I38" s="42" t="s">
        <v>27</v>
      </c>
      <c r="J38" s="42" t="s">
        <v>67</v>
      </c>
      <c r="K38" s="42">
        <v>8</v>
      </c>
      <c r="L38" s="42" t="s">
        <v>29</v>
      </c>
      <c r="M38" s="42" t="s">
        <v>29</v>
      </c>
      <c r="N38" s="42" t="s">
        <v>64</v>
      </c>
      <c r="O38" s="42">
        <v>11</v>
      </c>
      <c r="P38" s="42"/>
      <c r="Q38" s="149" t="s">
        <v>95</v>
      </c>
    </row>
    <row r="39" spans="1:17" s="119" customFormat="1" ht="29.9" customHeight="1">
      <c r="A39" s="53">
        <v>31</v>
      </c>
      <c r="B39" s="34" t="s">
        <v>113</v>
      </c>
      <c r="C39" s="34" t="s">
        <v>123</v>
      </c>
      <c r="D39" s="32"/>
      <c r="E39" s="35" t="s">
        <v>25</v>
      </c>
      <c r="F39" s="60" t="s">
        <v>97</v>
      </c>
      <c r="G39" s="148" t="s">
        <v>124</v>
      </c>
      <c r="H39" s="42">
        <v>1</v>
      </c>
      <c r="I39" s="42" t="s">
        <v>27</v>
      </c>
      <c r="J39" s="42" t="s">
        <v>67</v>
      </c>
      <c r="K39" s="42">
        <v>8</v>
      </c>
      <c r="L39" s="42" t="s">
        <v>29</v>
      </c>
      <c r="M39" s="42" t="s">
        <v>29</v>
      </c>
      <c r="N39" s="42" t="s">
        <v>64</v>
      </c>
      <c r="O39" s="42">
        <v>11</v>
      </c>
      <c r="P39" s="42"/>
      <c r="Q39" s="149" t="s">
        <v>125</v>
      </c>
    </row>
    <row r="40" spans="1:17" s="119" customFormat="1" ht="29.9" customHeight="1">
      <c r="A40" s="53">
        <v>32</v>
      </c>
      <c r="B40" s="34" t="s">
        <v>118</v>
      </c>
      <c r="C40" s="34" t="s">
        <v>123</v>
      </c>
      <c r="D40" s="35"/>
      <c r="E40" s="69" t="s">
        <v>25</v>
      </c>
      <c r="F40" s="60" t="s">
        <v>97</v>
      </c>
      <c r="G40" s="148" t="s">
        <v>126</v>
      </c>
      <c r="H40" s="42">
        <v>1</v>
      </c>
      <c r="I40" s="42" t="s">
        <v>27</v>
      </c>
      <c r="J40" s="42" t="s">
        <v>67</v>
      </c>
      <c r="K40" s="42">
        <v>8</v>
      </c>
      <c r="L40" s="42" t="s">
        <v>29</v>
      </c>
      <c r="M40" s="42" t="s">
        <v>29</v>
      </c>
      <c r="N40" s="42" t="s">
        <v>64</v>
      </c>
      <c r="O40" s="42">
        <v>11</v>
      </c>
      <c r="P40" s="42"/>
      <c r="Q40" s="149" t="s">
        <v>125</v>
      </c>
    </row>
    <row r="41" spans="1:17" s="119" customFormat="1" ht="38.9" customHeight="1">
      <c r="A41" s="53">
        <v>33</v>
      </c>
      <c r="B41" s="34" t="s">
        <v>92</v>
      </c>
      <c r="C41" s="34" t="s">
        <v>8</v>
      </c>
      <c r="D41" s="32" t="s">
        <v>25</v>
      </c>
      <c r="E41" s="35"/>
      <c r="F41" s="60" t="s">
        <v>127</v>
      </c>
      <c r="G41" s="148" t="s">
        <v>128</v>
      </c>
      <c r="H41" s="42">
        <v>1</v>
      </c>
      <c r="I41" s="42" t="s">
        <v>90</v>
      </c>
      <c r="J41" s="42" t="s">
        <v>41</v>
      </c>
      <c r="K41" s="152" t="s">
        <v>129</v>
      </c>
      <c r="L41" s="42" t="s">
        <v>29</v>
      </c>
      <c r="M41" s="42" t="s">
        <v>29</v>
      </c>
      <c r="N41" s="42" t="s">
        <v>64</v>
      </c>
      <c r="O41" s="42">
        <v>11</v>
      </c>
      <c r="P41" s="42"/>
      <c r="Q41" s="149"/>
    </row>
    <row r="42" spans="1:17" s="6" customFormat="1" ht="47.9" customHeight="1">
      <c r="A42" s="53">
        <v>34</v>
      </c>
      <c r="B42" s="34" t="s">
        <v>92</v>
      </c>
      <c r="C42" s="34" t="s">
        <v>130</v>
      </c>
      <c r="D42" s="32"/>
      <c r="E42" s="32" t="s">
        <v>25</v>
      </c>
      <c r="F42" s="60" t="s">
        <v>82</v>
      </c>
      <c r="G42" s="148" t="s">
        <v>130</v>
      </c>
      <c r="H42" s="42">
        <v>1</v>
      </c>
      <c r="I42" s="42" t="s">
        <v>27</v>
      </c>
      <c r="J42" s="42" t="s">
        <v>41</v>
      </c>
      <c r="K42" s="42">
        <v>6</v>
      </c>
      <c r="L42" s="42" t="s">
        <v>29</v>
      </c>
      <c r="M42" s="42" t="s">
        <v>29</v>
      </c>
      <c r="N42" s="42" t="s">
        <v>64</v>
      </c>
      <c r="O42" s="42">
        <v>11</v>
      </c>
      <c r="P42" s="42"/>
      <c r="Q42" s="149" t="s">
        <v>131</v>
      </c>
    </row>
    <row r="43" spans="1:17" s="6" customFormat="1" ht="13.5">
      <c r="A43" s="53">
        <v>35</v>
      </c>
      <c r="B43" s="34" t="s">
        <v>23</v>
      </c>
      <c r="C43" s="34" t="s">
        <v>8</v>
      </c>
      <c r="D43" s="32" t="s">
        <v>25</v>
      </c>
      <c r="E43" s="35"/>
      <c r="F43" s="60"/>
      <c r="G43" s="148" t="s">
        <v>132</v>
      </c>
      <c r="H43" s="42">
        <v>1</v>
      </c>
      <c r="I43" s="42" t="s">
        <v>90</v>
      </c>
      <c r="J43" s="42" t="s">
        <v>41</v>
      </c>
      <c r="K43" s="152" t="s">
        <v>129</v>
      </c>
      <c r="L43" s="42" t="s">
        <v>29</v>
      </c>
      <c r="M43" s="42" t="s">
        <v>29</v>
      </c>
      <c r="N43" s="42" t="s">
        <v>64</v>
      </c>
      <c r="O43" s="42">
        <v>11</v>
      </c>
      <c r="P43" s="42"/>
      <c r="Q43" s="149"/>
    </row>
    <row r="44" spans="1:17" s="6" customFormat="1" ht="47.9" customHeight="1">
      <c r="A44" s="53">
        <v>36</v>
      </c>
      <c r="B44" s="34" t="s">
        <v>133</v>
      </c>
      <c r="C44" s="34"/>
      <c r="D44" s="32"/>
      <c r="E44" s="32" t="s">
        <v>25</v>
      </c>
      <c r="F44" s="60" t="s">
        <v>82</v>
      </c>
      <c r="G44" s="148" t="s">
        <v>133</v>
      </c>
      <c r="H44" s="42">
        <v>1</v>
      </c>
      <c r="I44" s="42" t="s">
        <v>27</v>
      </c>
      <c r="J44" s="42" t="s">
        <v>41</v>
      </c>
      <c r="K44" s="42">
        <v>12</v>
      </c>
      <c r="L44" s="42" t="s">
        <v>29</v>
      </c>
      <c r="M44" s="42" t="s">
        <v>29</v>
      </c>
      <c r="N44" s="42" t="s">
        <v>64</v>
      </c>
      <c r="O44" s="42">
        <v>11</v>
      </c>
      <c r="P44" s="42"/>
      <c r="Q44" s="149" t="s">
        <v>134</v>
      </c>
    </row>
    <row r="45" spans="1:17" s="6" customFormat="1" ht="47.9" customHeight="1" thickBot="1">
      <c r="A45" s="90">
        <v>37</v>
      </c>
      <c r="B45" s="85" t="s">
        <v>135</v>
      </c>
      <c r="C45" s="85"/>
      <c r="D45" s="150"/>
      <c r="E45" s="150" t="s">
        <v>25</v>
      </c>
      <c r="F45" s="151" t="s">
        <v>82</v>
      </c>
      <c r="G45" s="92" t="s">
        <v>135</v>
      </c>
      <c r="H45" s="80">
        <v>1</v>
      </c>
      <c r="I45" s="80" t="s">
        <v>27</v>
      </c>
      <c r="J45" s="80" t="s">
        <v>41</v>
      </c>
      <c r="K45" s="80">
        <v>13</v>
      </c>
      <c r="L45" s="80" t="s">
        <v>29</v>
      </c>
      <c r="M45" s="80" t="s">
        <v>29</v>
      </c>
      <c r="N45" s="80" t="s">
        <v>64</v>
      </c>
      <c r="O45" s="80">
        <v>11</v>
      </c>
      <c r="P45" s="80"/>
      <c r="Q45" s="81" t="s">
        <v>134</v>
      </c>
    </row>
    <row r="46" spans="1:17" s="6" customFormat="1" ht="13.5">
      <c r="A46" s="13"/>
      <c r="B46" s="9"/>
      <c r="C46" s="8"/>
      <c r="D46" s="54"/>
      <c r="E46" s="13"/>
      <c r="F46" s="8"/>
      <c r="G46" s="10" t="s">
        <v>136</v>
      </c>
      <c r="H46" s="13"/>
      <c r="I46" s="13"/>
      <c r="J46" s="13"/>
      <c r="K46" s="15"/>
      <c r="L46" s="13"/>
      <c r="M46" s="13"/>
      <c r="N46" s="13"/>
      <c r="O46" s="13"/>
      <c r="P46" s="13"/>
      <c r="Q46" s="13"/>
    </row>
  </sheetData>
  <mergeCells count="19">
    <mergeCell ref="B4:C4"/>
    <mergeCell ref="A6:A8"/>
    <mergeCell ref="F6:F8"/>
    <mergeCell ref="B7:B8"/>
    <mergeCell ref="C7:C8"/>
    <mergeCell ref="D6:D8"/>
    <mergeCell ref="E6:E8"/>
    <mergeCell ref="P7:P8"/>
    <mergeCell ref="Q7:Q8"/>
    <mergeCell ref="G6:Q6"/>
    <mergeCell ref="G7:G8"/>
    <mergeCell ref="H7:H8"/>
    <mergeCell ref="I7:I8"/>
    <mergeCell ref="J7:J8"/>
    <mergeCell ref="K7:K8"/>
    <mergeCell ref="L7:L8"/>
    <mergeCell ref="M7:M8"/>
    <mergeCell ref="N7:N8"/>
    <mergeCell ref="O7:O8"/>
  </mergeCells>
  <phoneticPr fontId="2"/>
  <conditionalFormatting sqref="D8:E8">
    <cfRule type="containsText" dxfId="161" priority="1" operator="containsText" text="サンプルなし">
      <formula>NOT(ISERROR(SEARCH("サンプルなし",D8)))</formula>
    </cfRule>
    <cfRule type="containsText" dxfId="160" priority="2" operator="containsText" text="帳票なし">
      <formula>NOT(ISERROR(SEARCH("帳票なし",D8)))</formula>
    </cfRule>
  </conditionalFormatting>
  <dataValidations count="3">
    <dataValidation type="list" allowBlank="1" showInputMessage="1" showErrorMessage="1" sqref="M9:M45" xr:uid="{D466E098-ECDA-4403-A6AF-65FACDDAE1E8}">
      <formula1>"〇,－"</formula1>
    </dataValidation>
    <dataValidation type="list" allowBlank="1" showInputMessage="1" showErrorMessage="1" sqref="L9:L45" xr:uid="{8541E6BA-6C28-4F7D-9A27-7A5594C3DC0B}">
      <formula1>"和暦,西暦,－"</formula1>
    </dataValidation>
    <dataValidation type="list" allowBlank="1" showInputMessage="1" showErrorMessage="1" sqref="I9:I45" xr:uid="{67569FFA-BAA4-4245-AAF4-010BB06ABA3A}">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E6580-C2FF-410F-BE39-A3CC498BCA1F}">
  <sheetPr codeName="Sheet6">
    <pageSetUpPr fitToPage="1"/>
  </sheetPr>
  <dimension ref="A1:AD65"/>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2.08203125" customWidth="1"/>
    <col min="16" max="16" width="12.58203125" customWidth="1"/>
    <col min="17" max="17" width="13.33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row>
    <row r="2" spans="1:30" ht="25" customHeight="1">
      <c r="A2" s="13"/>
      <c r="B2" s="8"/>
      <c r="C2" s="9"/>
      <c r="D2" s="9"/>
      <c r="E2" s="9"/>
      <c r="F2" s="9"/>
      <c r="G2" s="9"/>
      <c r="H2" s="9"/>
      <c r="I2" s="9"/>
      <c r="J2" s="9"/>
      <c r="K2" s="9"/>
      <c r="L2" s="9"/>
      <c r="M2" s="9"/>
      <c r="N2" s="9"/>
      <c r="O2" s="9"/>
      <c r="P2" s="9"/>
      <c r="Q2" s="9"/>
      <c r="R2" s="9"/>
      <c r="S2" s="9"/>
    </row>
    <row r="3" spans="1:30" s="117" customFormat="1" ht="25" customHeight="1">
      <c r="A3" s="106" t="s">
        <v>0</v>
      </c>
      <c r="B3" s="129" t="s">
        <v>449</v>
      </c>
      <c r="C3" s="22"/>
      <c r="D3" s="28"/>
      <c r="E3" s="17"/>
      <c r="F3" s="17"/>
      <c r="G3" s="17"/>
      <c r="H3" s="17"/>
      <c r="I3" s="17"/>
      <c r="J3" s="17"/>
      <c r="K3" s="17"/>
      <c r="L3" s="17"/>
      <c r="M3" s="17"/>
      <c r="N3" s="17"/>
      <c r="O3" s="17"/>
      <c r="P3" s="17"/>
      <c r="Q3" s="17"/>
      <c r="R3" s="17"/>
      <c r="S3" s="17"/>
    </row>
    <row r="4" spans="1:30" s="117" customFormat="1" ht="25" customHeight="1">
      <c r="A4" s="107" t="s">
        <v>2</v>
      </c>
      <c r="B4" s="762" t="s">
        <v>450</v>
      </c>
      <c r="C4" s="763"/>
      <c r="D4" s="764"/>
      <c r="E4" s="17"/>
      <c r="F4" s="17"/>
      <c r="G4" s="17"/>
      <c r="H4" s="17"/>
      <c r="I4" s="17"/>
      <c r="J4" s="17"/>
      <c r="K4" s="17"/>
      <c r="L4" s="17"/>
      <c r="M4" s="17"/>
      <c r="N4" s="17"/>
      <c r="O4" s="17"/>
      <c r="P4" s="17"/>
      <c r="Q4" s="17"/>
      <c r="R4" s="17"/>
      <c r="S4" s="17"/>
    </row>
    <row r="5" spans="1:30" s="118" customFormat="1" ht="25" customHeight="1" thickBot="1">
      <c r="A5" s="11"/>
      <c r="B5" s="11"/>
      <c r="C5" s="11"/>
      <c r="D5" s="11"/>
      <c r="E5" s="9"/>
      <c r="F5" s="9"/>
      <c r="G5" s="9"/>
      <c r="H5" s="9"/>
      <c r="I5" s="9"/>
      <c r="J5" s="9"/>
      <c r="K5" s="9"/>
      <c r="L5" s="9"/>
      <c r="M5" s="9"/>
      <c r="N5" s="9"/>
      <c r="O5" s="9"/>
      <c r="P5" s="9"/>
      <c r="Q5" s="9"/>
      <c r="R5" s="9"/>
      <c r="S5" s="9"/>
    </row>
    <row r="6" spans="1:30"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76" t="s">
        <v>252</v>
      </c>
      <c r="I7" s="778" t="s">
        <v>253</v>
      </c>
      <c r="J7" s="778" t="s">
        <v>254</v>
      </c>
      <c r="K7" s="778" t="s">
        <v>255</v>
      </c>
      <c r="L7" s="778" t="s">
        <v>451</v>
      </c>
      <c r="M7" s="778" t="s">
        <v>257</v>
      </c>
      <c r="N7" s="778" t="s">
        <v>258</v>
      </c>
      <c r="O7" s="778" t="s">
        <v>259</v>
      </c>
      <c r="P7" s="778" t="s">
        <v>260</v>
      </c>
      <c r="Q7" s="778" t="s">
        <v>261</v>
      </c>
      <c r="R7" s="783" t="s">
        <v>262</v>
      </c>
      <c r="S7" s="9"/>
      <c r="T7" s="9"/>
      <c r="U7" s="9"/>
      <c r="V7" s="9"/>
      <c r="W7" s="9"/>
      <c r="X7" s="9"/>
      <c r="Y7" s="9"/>
      <c r="Z7" s="9"/>
      <c r="AA7" s="9"/>
      <c r="AB7" s="9"/>
      <c r="AC7" s="9"/>
      <c r="AD7" s="9"/>
    </row>
    <row r="8" spans="1:30" s="118" customFormat="1" ht="30" customHeight="1">
      <c r="A8" s="767"/>
      <c r="B8" s="775"/>
      <c r="C8" s="775"/>
      <c r="D8" s="775"/>
      <c r="E8" s="761"/>
      <c r="F8" s="761"/>
      <c r="G8" s="782"/>
      <c r="H8" s="777"/>
      <c r="I8" s="779"/>
      <c r="J8" s="779"/>
      <c r="K8" s="779"/>
      <c r="L8" s="779"/>
      <c r="M8" s="779"/>
      <c r="N8" s="779"/>
      <c r="O8" s="779"/>
      <c r="P8" s="779"/>
      <c r="Q8" s="779"/>
      <c r="R8" s="784"/>
      <c r="S8" s="9"/>
      <c r="T8" s="9"/>
      <c r="U8" s="9"/>
      <c r="V8" s="9"/>
      <c r="W8" s="9"/>
      <c r="X8" s="9"/>
      <c r="Y8" s="9"/>
      <c r="Z8" s="9"/>
      <c r="AA8" s="9"/>
      <c r="AB8" s="9"/>
      <c r="AC8" s="9"/>
      <c r="AD8" s="9"/>
    </row>
    <row r="9" spans="1:30" s="134" customFormat="1" ht="54.65" customHeight="1">
      <c r="A9" s="289">
        <v>1</v>
      </c>
      <c r="B9" s="290" t="s">
        <v>23</v>
      </c>
      <c r="C9" s="290"/>
      <c r="D9" s="290" t="s">
        <v>263</v>
      </c>
      <c r="E9" s="291" t="s">
        <v>25</v>
      </c>
      <c r="F9" s="291"/>
      <c r="G9" s="292" t="s">
        <v>452</v>
      </c>
      <c r="H9" s="135" t="s">
        <v>264</v>
      </c>
      <c r="I9" s="279">
        <v>1</v>
      </c>
      <c r="J9" s="279" t="s">
        <v>27</v>
      </c>
      <c r="K9" s="76" t="s">
        <v>32</v>
      </c>
      <c r="L9" s="76">
        <v>11</v>
      </c>
      <c r="M9" s="279" t="s">
        <v>33</v>
      </c>
      <c r="N9" s="279" t="s">
        <v>29</v>
      </c>
      <c r="O9" s="279" t="s">
        <v>29</v>
      </c>
      <c r="P9" s="279">
        <v>11</v>
      </c>
      <c r="Q9" s="279" t="s">
        <v>29</v>
      </c>
      <c r="R9" s="136"/>
      <c r="S9" s="18"/>
      <c r="T9" s="18"/>
      <c r="U9" s="18"/>
      <c r="V9" s="18"/>
      <c r="W9" s="18"/>
      <c r="X9" s="18"/>
      <c r="Y9" s="18"/>
      <c r="Z9" s="18"/>
      <c r="AA9" s="18"/>
      <c r="AB9" s="18"/>
      <c r="AC9" s="18"/>
      <c r="AD9" s="18"/>
    </row>
    <row r="10" spans="1:30" s="134" customFormat="1" ht="36">
      <c r="A10" s="53">
        <v>2</v>
      </c>
      <c r="B10" s="34" t="s">
        <v>23</v>
      </c>
      <c r="C10" s="34"/>
      <c r="D10" s="34" t="s">
        <v>24</v>
      </c>
      <c r="E10" s="35" t="s">
        <v>25</v>
      </c>
      <c r="F10" s="35"/>
      <c r="G10" s="60"/>
      <c r="H10" s="138" t="s">
        <v>453</v>
      </c>
      <c r="I10" s="139">
        <v>1</v>
      </c>
      <c r="J10" s="139" t="s">
        <v>27</v>
      </c>
      <c r="K10" s="139" t="s">
        <v>41</v>
      </c>
      <c r="L10" s="139">
        <v>17</v>
      </c>
      <c r="M10" s="139" t="s">
        <v>29</v>
      </c>
      <c r="N10" s="139" t="s">
        <v>29</v>
      </c>
      <c r="O10" s="139" t="s">
        <v>29</v>
      </c>
      <c r="P10" s="139">
        <v>16</v>
      </c>
      <c r="Q10" s="139" t="s">
        <v>29</v>
      </c>
      <c r="R10" s="140"/>
      <c r="S10" s="18"/>
      <c r="T10" s="18"/>
      <c r="U10" s="18"/>
      <c r="V10" s="18"/>
      <c r="W10" s="18"/>
      <c r="X10" s="18"/>
      <c r="Y10" s="18"/>
      <c r="Z10" s="18"/>
      <c r="AA10" s="18"/>
      <c r="AB10" s="18"/>
      <c r="AC10" s="18"/>
      <c r="AD10" s="18"/>
    </row>
    <row r="11" spans="1:30" s="134" customFormat="1" ht="24">
      <c r="A11" s="53">
        <v>3</v>
      </c>
      <c r="B11" s="34" t="s">
        <v>454</v>
      </c>
      <c r="C11" s="34"/>
      <c r="D11" s="34" t="s">
        <v>271</v>
      </c>
      <c r="E11" s="35" t="s">
        <v>25</v>
      </c>
      <c r="F11" s="35"/>
      <c r="G11" s="60"/>
      <c r="H11" s="138" t="s">
        <v>271</v>
      </c>
      <c r="I11" s="139">
        <v>1</v>
      </c>
      <c r="J11" s="139" t="s">
        <v>27</v>
      </c>
      <c r="K11" s="139" t="s">
        <v>272</v>
      </c>
      <c r="L11" s="139">
        <v>15</v>
      </c>
      <c r="M11" s="139" t="s">
        <v>29</v>
      </c>
      <c r="N11" s="139" t="s">
        <v>29</v>
      </c>
      <c r="O11" s="139" t="s">
        <v>29</v>
      </c>
      <c r="P11" s="139">
        <v>11</v>
      </c>
      <c r="Q11" s="139" t="s">
        <v>29</v>
      </c>
      <c r="R11" s="140"/>
      <c r="S11" s="18"/>
      <c r="T11" s="18"/>
      <c r="U11" s="18"/>
      <c r="V11" s="18"/>
      <c r="W11" s="18"/>
      <c r="X11" s="18"/>
      <c r="Y11" s="18"/>
      <c r="Z11" s="18"/>
      <c r="AA11" s="18"/>
      <c r="AB11" s="18"/>
      <c r="AC11" s="18"/>
      <c r="AD11" s="18"/>
    </row>
    <row r="12" spans="1:30" s="134" customFormat="1" ht="54" customHeight="1">
      <c r="A12" s="53">
        <v>4</v>
      </c>
      <c r="B12" s="34" t="s">
        <v>23</v>
      </c>
      <c r="C12" s="34"/>
      <c r="D12" s="34" t="s">
        <v>273</v>
      </c>
      <c r="E12" s="35" t="s">
        <v>25</v>
      </c>
      <c r="F12" s="35"/>
      <c r="G12" s="60" t="s">
        <v>274</v>
      </c>
      <c r="H12" s="148" t="s">
        <v>275</v>
      </c>
      <c r="I12" s="42">
        <v>1</v>
      </c>
      <c r="J12" s="42" t="s">
        <v>27</v>
      </c>
      <c r="K12" s="42" t="s">
        <v>276</v>
      </c>
      <c r="L12" s="42">
        <v>4</v>
      </c>
      <c r="M12" s="42" t="s">
        <v>29</v>
      </c>
      <c r="N12" s="42" t="s">
        <v>29</v>
      </c>
      <c r="O12" s="42" t="s">
        <v>29</v>
      </c>
      <c r="P12" s="42">
        <v>9</v>
      </c>
      <c r="Q12" s="42" t="s">
        <v>277</v>
      </c>
      <c r="R12" s="149"/>
      <c r="S12" s="18"/>
      <c r="T12" s="18"/>
      <c r="U12" s="18"/>
      <c r="V12" s="18"/>
      <c r="W12" s="18"/>
      <c r="X12" s="18"/>
      <c r="Y12" s="18"/>
      <c r="Z12" s="18"/>
      <c r="AA12" s="18"/>
      <c r="AB12" s="18"/>
      <c r="AC12" s="18"/>
      <c r="AD12" s="18"/>
    </row>
    <row r="13" spans="1:30" s="134" customFormat="1" ht="13.5">
      <c r="A13" s="53">
        <v>5</v>
      </c>
      <c r="B13" s="34" t="s">
        <v>23</v>
      </c>
      <c r="C13" s="34" t="s">
        <v>278</v>
      </c>
      <c r="D13" s="34" t="s">
        <v>279</v>
      </c>
      <c r="E13" s="35" t="s">
        <v>25</v>
      </c>
      <c r="F13" s="35"/>
      <c r="G13" s="60" t="s">
        <v>280</v>
      </c>
      <c r="H13" s="148" t="s">
        <v>279</v>
      </c>
      <c r="I13" s="42">
        <v>1</v>
      </c>
      <c r="J13" s="42" t="s">
        <v>27</v>
      </c>
      <c r="K13" s="42" t="s">
        <v>276</v>
      </c>
      <c r="L13" s="42">
        <v>1</v>
      </c>
      <c r="M13" s="42" t="s">
        <v>29</v>
      </c>
      <c r="N13" s="42" t="s">
        <v>29</v>
      </c>
      <c r="O13" s="42" t="s">
        <v>29</v>
      </c>
      <c r="P13" s="42">
        <v>9</v>
      </c>
      <c r="Q13" s="42" t="s">
        <v>277</v>
      </c>
      <c r="R13" s="149" t="s">
        <v>281</v>
      </c>
      <c r="S13" s="18"/>
      <c r="T13" s="18"/>
      <c r="U13" s="18"/>
      <c r="V13" s="18"/>
      <c r="W13" s="18"/>
      <c r="X13" s="18"/>
      <c r="Y13" s="18"/>
      <c r="Z13" s="18"/>
      <c r="AA13" s="18"/>
      <c r="AB13" s="18"/>
      <c r="AC13" s="18"/>
      <c r="AD13" s="18"/>
    </row>
    <row r="14" spans="1:30" s="134" customFormat="1" ht="13.5">
      <c r="A14" s="53">
        <v>6</v>
      </c>
      <c r="B14" s="34" t="s">
        <v>23</v>
      </c>
      <c r="C14" s="34" t="s">
        <v>282</v>
      </c>
      <c r="D14" s="34" t="s">
        <v>283</v>
      </c>
      <c r="E14" s="35" t="s">
        <v>25</v>
      </c>
      <c r="F14" s="35"/>
      <c r="G14" s="60" t="s">
        <v>280</v>
      </c>
      <c r="H14" s="148" t="s">
        <v>283</v>
      </c>
      <c r="I14" s="42">
        <v>1</v>
      </c>
      <c r="J14" s="42" t="s">
        <v>27</v>
      </c>
      <c r="K14" s="42" t="s">
        <v>276</v>
      </c>
      <c r="L14" s="42">
        <v>1</v>
      </c>
      <c r="M14" s="42" t="s">
        <v>29</v>
      </c>
      <c r="N14" s="42" t="s">
        <v>29</v>
      </c>
      <c r="O14" s="42" t="s">
        <v>29</v>
      </c>
      <c r="P14" s="42">
        <v>9</v>
      </c>
      <c r="Q14" s="42" t="s">
        <v>277</v>
      </c>
      <c r="R14" s="149" t="s">
        <v>281</v>
      </c>
      <c r="S14" s="18"/>
      <c r="T14" s="18"/>
      <c r="U14" s="18"/>
      <c r="V14" s="18"/>
      <c r="W14" s="18"/>
      <c r="X14" s="18"/>
      <c r="Y14" s="18"/>
      <c r="Z14" s="18"/>
      <c r="AA14" s="18"/>
      <c r="AB14" s="18"/>
      <c r="AC14" s="18"/>
      <c r="AD14" s="18"/>
    </row>
    <row r="15" spans="1:30" s="134" customFormat="1" ht="13.5">
      <c r="A15" s="53">
        <v>7</v>
      </c>
      <c r="B15" s="34" t="s">
        <v>454</v>
      </c>
      <c r="C15" s="34"/>
      <c r="D15" s="34" t="s">
        <v>455</v>
      </c>
      <c r="E15" s="35" t="s">
        <v>25</v>
      </c>
      <c r="F15" s="35"/>
      <c r="G15" s="60"/>
      <c r="H15" s="138" t="s">
        <v>456</v>
      </c>
      <c r="I15" s="42">
        <v>1</v>
      </c>
      <c r="J15" s="42" t="s">
        <v>90</v>
      </c>
      <c r="K15" s="42" t="s">
        <v>457</v>
      </c>
      <c r="L15" s="316" t="s">
        <v>307</v>
      </c>
      <c r="M15" s="139" t="s">
        <v>29</v>
      </c>
      <c r="N15" s="139" t="s">
        <v>29</v>
      </c>
      <c r="O15" s="139" t="s">
        <v>29</v>
      </c>
      <c r="P15" s="139">
        <v>11</v>
      </c>
      <c r="Q15" s="139" t="s">
        <v>29</v>
      </c>
      <c r="R15" s="140"/>
      <c r="S15" s="18"/>
      <c r="T15" s="18"/>
      <c r="U15" s="18"/>
      <c r="V15" s="18"/>
      <c r="W15" s="18"/>
      <c r="X15" s="18"/>
      <c r="Y15" s="18"/>
      <c r="Z15" s="18"/>
      <c r="AA15" s="18"/>
      <c r="AB15" s="18"/>
      <c r="AC15" s="18"/>
      <c r="AD15" s="18"/>
    </row>
    <row r="16" spans="1:30" s="134" customFormat="1" ht="24">
      <c r="A16" s="53">
        <v>8</v>
      </c>
      <c r="B16" s="34" t="s">
        <v>458</v>
      </c>
      <c r="C16" s="34"/>
      <c r="D16" s="34" t="s">
        <v>459</v>
      </c>
      <c r="E16" s="35" t="s">
        <v>25</v>
      </c>
      <c r="F16" s="35"/>
      <c r="G16" s="60"/>
      <c r="H16" s="138" t="s">
        <v>460</v>
      </c>
      <c r="I16" s="139">
        <v>1</v>
      </c>
      <c r="J16" s="139" t="s">
        <v>27</v>
      </c>
      <c r="K16" s="139" t="s">
        <v>41</v>
      </c>
      <c r="L16" s="317" t="s">
        <v>461</v>
      </c>
      <c r="M16" s="139" t="s">
        <v>29</v>
      </c>
      <c r="N16" s="139" t="s">
        <v>29</v>
      </c>
      <c r="O16" s="139" t="s">
        <v>29</v>
      </c>
      <c r="P16" s="139">
        <v>15</v>
      </c>
      <c r="Q16" s="139" t="s">
        <v>29</v>
      </c>
      <c r="R16" s="140" t="s">
        <v>462</v>
      </c>
      <c r="S16" s="18"/>
      <c r="T16" s="18"/>
      <c r="U16" s="18"/>
      <c r="V16" s="18"/>
      <c r="W16" s="18"/>
      <c r="X16" s="18"/>
      <c r="Y16" s="18"/>
      <c r="Z16" s="18"/>
      <c r="AA16" s="18"/>
      <c r="AB16" s="18"/>
      <c r="AC16" s="18"/>
      <c r="AD16" s="18"/>
    </row>
    <row r="17" spans="1:18" s="134" customFormat="1" ht="13.5">
      <c r="A17" s="53">
        <v>9</v>
      </c>
      <c r="B17" s="34" t="s">
        <v>463</v>
      </c>
      <c r="C17" s="34"/>
      <c r="D17" s="34" t="s">
        <v>464</v>
      </c>
      <c r="E17" s="35" t="s">
        <v>25</v>
      </c>
      <c r="F17" s="35"/>
      <c r="G17" s="60"/>
      <c r="H17" s="138" t="s">
        <v>465</v>
      </c>
      <c r="I17" s="139">
        <v>20</v>
      </c>
      <c r="J17" s="139" t="s">
        <v>27</v>
      </c>
      <c r="K17" s="139" t="s">
        <v>315</v>
      </c>
      <c r="L17" s="316">
        <v>2</v>
      </c>
      <c r="M17" s="139" t="s">
        <v>29</v>
      </c>
      <c r="N17" s="139" t="s">
        <v>29</v>
      </c>
      <c r="O17" s="139" t="s">
        <v>29</v>
      </c>
      <c r="P17" s="139">
        <v>11</v>
      </c>
      <c r="Q17" s="139" t="s">
        <v>29</v>
      </c>
      <c r="R17" s="140"/>
    </row>
    <row r="18" spans="1:18" s="134" customFormat="1" ht="13.5">
      <c r="A18" s="53">
        <v>10</v>
      </c>
      <c r="B18" s="34" t="s">
        <v>463</v>
      </c>
      <c r="C18" s="34"/>
      <c r="D18" s="34" t="s">
        <v>466</v>
      </c>
      <c r="E18" s="35" t="s">
        <v>25</v>
      </c>
      <c r="F18" s="35"/>
      <c r="G18" s="60"/>
      <c r="H18" s="138" t="s">
        <v>467</v>
      </c>
      <c r="I18" s="42">
        <v>20</v>
      </c>
      <c r="J18" s="42" t="s">
        <v>27</v>
      </c>
      <c r="K18" s="139" t="s">
        <v>315</v>
      </c>
      <c r="L18" s="318">
        <v>1</v>
      </c>
      <c r="M18" s="139" t="s">
        <v>29</v>
      </c>
      <c r="N18" s="139" t="s">
        <v>29</v>
      </c>
      <c r="O18" s="139" t="s">
        <v>29</v>
      </c>
      <c r="P18" s="139">
        <v>11</v>
      </c>
      <c r="Q18" s="139" t="s">
        <v>468</v>
      </c>
      <c r="R18" s="319"/>
    </row>
    <row r="19" spans="1:18" s="134" customFormat="1" ht="13.5">
      <c r="A19" s="53">
        <v>11</v>
      </c>
      <c r="B19" s="34" t="s">
        <v>463</v>
      </c>
      <c r="C19" s="34"/>
      <c r="D19" s="34" t="s">
        <v>397</v>
      </c>
      <c r="E19" s="35" t="s">
        <v>25</v>
      </c>
      <c r="F19" s="35"/>
      <c r="G19" s="60"/>
      <c r="H19" s="138" t="s">
        <v>469</v>
      </c>
      <c r="I19" s="139">
        <v>20</v>
      </c>
      <c r="J19" s="139" t="s">
        <v>27</v>
      </c>
      <c r="K19" s="139" t="s">
        <v>315</v>
      </c>
      <c r="L19" s="316">
        <v>1</v>
      </c>
      <c r="M19" s="139" t="s">
        <v>29</v>
      </c>
      <c r="N19" s="139" t="s">
        <v>29</v>
      </c>
      <c r="O19" s="139" t="s">
        <v>29</v>
      </c>
      <c r="P19" s="139">
        <v>11</v>
      </c>
      <c r="Q19" s="139" t="s">
        <v>29</v>
      </c>
      <c r="R19" s="140"/>
    </row>
    <row r="20" spans="1:18" s="134" customFormat="1" ht="13.5">
      <c r="A20" s="53">
        <v>12</v>
      </c>
      <c r="B20" s="34" t="s">
        <v>463</v>
      </c>
      <c r="C20" s="34"/>
      <c r="D20" s="34" t="s">
        <v>54</v>
      </c>
      <c r="E20" s="35" t="s">
        <v>25</v>
      </c>
      <c r="F20" s="35"/>
      <c r="G20" s="60"/>
      <c r="H20" s="34" t="s">
        <v>54</v>
      </c>
      <c r="I20" s="139">
        <v>20</v>
      </c>
      <c r="J20" s="139" t="s">
        <v>27</v>
      </c>
      <c r="K20" s="139" t="s">
        <v>315</v>
      </c>
      <c r="L20" s="316" t="s">
        <v>470</v>
      </c>
      <c r="M20" s="139" t="s">
        <v>29</v>
      </c>
      <c r="N20" s="139" t="s">
        <v>29</v>
      </c>
      <c r="O20" s="139" t="s">
        <v>29</v>
      </c>
      <c r="P20" s="139">
        <v>11</v>
      </c>
      <c r="Q20" s="139" t="s">
        <v>29</v>
      </c>
      <c r="R20" s="140"/>
    </row>
    <row r="21" spans="1:18" s="134" customFormat="1" ht="13.5">
      <c r="A21" s="53">
        <v>13</v>
      </c>
      <c r="B21" s="34" t="s">
        <v>463</v>
      </c>
      <c r="C21" s="34"/>
      <c r="D21" s="34" t="s">
        <v>471</v>
      </c>
      <c r="E21" s="35" t="s">
        <v>25</v>
      </c>
      <c r="F21" s="35"/>
      <c r="G21" s="60"/>
      <c r="H21" s="138" t="s">
        <v>472</v>
      </c>
      <c r="I21" s="139">
        <v>20</v>
      </c>
      <c r="J21" s="139" t="s">
        <v>27</v>
      </c>
      <c r="K21" s="139" t="s">
        <v>41</v>
      </c>
      <c r="L21" s="316">
        <v>20</v>
      </c>
      <c r="M21" s="139" t="s">
        <v>29</v>
      </c>
      <c r="N21" s="139" t="s">
        <v>29</v>
      </c>
      <c r="O21" s="139" t="s">
        <v>29</v>
      </c>
      <c r="P21" s="139">
        <v>11</v>
      </c>
      <c r="Q21" s="139" t="s">
        <v>29</v>
      </c>
      <c r="R21" s="140"/>
    </row>
    <row r="22" spans="1:18" s="134" customFormat="1" ht="13.5">
      <c r="A22" s="53">
        <v>14</v>
      </c>
      <c r="B22" s="34" t="s">
        <v>463</v>
      </c>
      <c r="C22" s="34"/>
      <c r="D22" s="34" t="s">
        <v>418</v>
      </c>
      <c r="E22" s="35" t="s">
        <v>25</v>
      </c>
      <c r="F22" s="35"/>
      <c r="G22" s="60"/>
      <c r="H22" s="138" t="s">
        <v>473</v>
      </c>
      <c r="I22" s="139">
        <v>20</v>
      </c>
      <c r="J22" s="139" t="s">
        <v>27</v>
      </c>
      <c r="K22" s="139" t="s">
        <v>315</v>
      </c>
      <c r="L22" s="316">
        <v>3</v>
      </c>
      <c r="M22" s="139" t="s">
        <v>29</v>
      </c>
      <c r="N22" s="139" t="s">
        <v>29</v>
      </c>
      <c r="O22" s="139" t="s">
        <v>29</v>
      </c>
      <c r="P22" s="139">
        <v>11</v>
      </c>
      <c r="Q22" s="139" t="s">
        <v>29</v>
      </c>
      <c r="R22" s="140"/>
    </row>
    <row r="23" spans="1:18" s="134" customFormat="1" ht="13.5">
      <c r="A23" s="53">
        <v>15</v>
      </c>
      <c r="B23" s="34" t="s">
        <v>463</v>
      </c>
      <c r="C23" s="34" t="s">
        <v>474</v>
      </c>
      <c r="D23" s="34" t="s">
        <v>475</v>
      </c>
      <c r="E23" s="35" t="s">
        <v>25</v>
      </c>
      <c r="F23" s="35"/>
      <c r="G23" s="60"/>
      <c r="H23" s="138" t="s">
        <v>476</v>
      </c>
      <c r="I23" s="139">
        <v>20</v>
      </c>
      <c r="J23" s="139" t="s">
        <v>27</v>
      </c>
      <c r="K23" s="139" t="s">
        <v>315</v>
      </c>
      <c r="L23" s="316">
        <v>1</v>
      </c>
      <c r="M23" s="139" t="s">
        <v>29</v>
      </c>
      <c r="N23" s="139" t="s">
        <v>29</v>
      </c>
      <c r="O23" s="139" t="s">
        <v>29</v>
      </c>
      <c r="P23" s="139">
        <v>11</v>
      </c>
      <c r="Q23" s="139" t="s">
        <v>29</v>
      </c>
      <c r="R23" s="140"/>
    </row>
    <row r="24" spans="1:18" s="134" customFormat="1" ht="13.5">
      <c r="A24" s="53">
        <v>16</v>
      </c>
      <c r="B24" s="34" t="s">
        <v>463</v>
      </c>
      <c r="C24" s="34" t="s">
        <v>474</v>
      </c>
      <c r="D24" s="34" t="s">
        <v>477</v>
      </c>
      <c r="E24" s="35" t="s">
        <v>25</v>
      </c>
      <c r="F24" s="35"/>
      <c r="G24" s="60"/>
      <c r="H24" s="138" t="s">
        <v>478</v>
      </c>
      <c r="I24" s="139">
        <v>20</v>
      </c>
      <c r="J24" s="139" t="s">
        <v>27</v>
      </c>
      <c r="K24" s="139" t="s">
        <v>315</v>
      </c>
      <c r="L24" s="316">
        <v>2</v>
      </c>
      <c r="M24" s="139" t="s">
        <v>29</v>
      </c>
      <c r="N24" s="139" t="s">
        <v>29</v>
      </c>
      <c r="O24" s="139" t="s">
        <v>29</v>
      </c>
      <c r="P24" s="139">
        <v>11</v>
      </c>
      <c r="Q24" s="139" t="s">
        <v>29</v>
      </c>
      <c r="R24" s="140"/>
    </row>
    <row r="25" spans="1:18" s="134" customFormat="1" ht="13.5">
      <c r="A25" s="53">
        <v>17</v>
      </c>
      <c r="B25" s="34" t="s">
        <v>463</v>
      </c>
      <c r="C25" s="34" t="s">
        <v>474</v>
      </c>
      <c r="D25" s="34" t="s">
        <v>479</v>
      </c>
      <c r="E25" s="35" t="s">
        <v>25</v>
      </c>
      <c r="F25" s="35"/>
      <c r="G25" s="60"/>
      <c r="H25" s="138" t="s">
        <v>480</v>
      </c>
      <c r="I25" s="139">
        <v>20</v>
      </c>
      <c r="J25" s="139" t="s">
        <v>27</v>
      </c>
      <c r="K25" s="139" t="s">
        <v>315</v>
      </c>
      <c r="L25" s="316">
        <v>2</v>
      </c>
      <c r="M25" s="139" t="s">
        <v>29</v>
      </c>
      <c r="N25" s="139" t="s">
        <v>29</v>
      </c>
      <c r="O25" s="139" t="s">
        <v>29</v>
      </c>
      <c r="P25" s="139">
        <v>11</v>
      </c>
      <c r="Q25" s="139" t="s">
        <v>29</v>
      </c>
      <c r="R25" s="140"/>
    </row>
    <row r="26" spans="1:18" s="134" customFormat="1" ht="13.5">
      <c r="A26" s="53">
        <v>18</v>
      </c>
      <c r="B26" s="34" t="s">
        <v>481</v>
      </c>
      <c r="C26" s="34"/>
      <c r="D26" s="34" t="s">
        <v>482</v>
      </c>
      <c r="E26" s="35" t="s">
        <v>25</v>
      </c>
      <c r="F26" s="35"/>
      <c r="G26" s="60" t="s">
        <v>483</v>
      </c>
      <c r="H26" s="320" t="s">
        <v>484</v>
      </c>
      <c r="I26" s="42">
        <v>20</v>
      </c>
      <c r="J26" s="42" t="s">
        <v>27</v>
      </c>
      <c r="K26" s="139" t="s">
        <v>315</v>
      </c>
      <c r="L26" s="318">
        <v>1</v>
      </c>
      <c r="M26" s="139" t="s">
        <v>29</v>
      </c>
      <c r="N26" s="139" t="s">
        <v>29</v>
      </c>
      <c r="O26" s="139" t="s">
        <v>29</v>
      </c>
      <c r="P26" s="139">
        <v>11</v>
      </c>
      <c r="Q26" s="139" t="s">
        <v>468</v>
      </c>
      <c r="R26" s="319"/>
    </row>
    <row r="27" spans="1:18" s="134" customFormat="1" ht="13.5">
      <c r="A27" s="53">
        <v>19</v>
      </c>
      <c r="B27" s="34" t="s">
        <v>463</v>
      </c>
      <c r="C27" s="34"/>
      <c r="D27" s="34" t="s">
        <v>485</v>
      </c>
      <c r="E27" s="35" t="s">
        <v>25</v>
      </c>
      <c r="F27" s="35"/>
      <c r="G27" s="60"/>
      <c r="H27" s="138" t="s">
        <v>486</v>
      </c>
      <c r="I27" s="139">
        <v>20</v>
      </c>
      <c r="J27" s="139" t="s">
        <v>27</v>
      </c>
      <c r="K27" s="42" t="s">
        <v>67</v>
      </c>
      <c r="L27" s="316">
        <v>13</v>
      </c>
      <c r="M27" s="139" t="s">
        <v>29</v>
      </c>
      <c r="N27" s="139" t="s">
        <v>29</v>
      </c>
      <c r="O27" s="139" t="s">
        <v>29</v>
      </c>
      <c r="P27" s="139">
        <v>11</v>
      </c>
      <c r="Q27" s="139" t="s">
        <v>29</v>
      </c>
      <c r="R27" s="140"/>
    </row>
    <row r="28" spans="1:18" s="134" customFormat="1" ht="13.5">
      <c r="A28" s="53">
        <v>20</v>
      </c>
      <c r="B28" s="34" t="s">
        <v>463</v>
      </c>
      <c r="C28" s="34"/>
      <c r="D28" s="34" t="s">
        <v>487</v>
      </c>
      <c r="E28" s="35" t="s">
        <v>25</v>
      </c>
      <c r="F28" s="35"/>
      <c r="G28" s="60"/>
      <c r="H28" s="138" t="s">
        <v>488</v>
      </c>
      <c r="I28" s="139">
        <v>20</v>
      </c>
      <c r="J28" s="139" t="s">
        <v>27</v>
      </c>
      <c r="K28" s="139" t="s">
        <v>315</v>
      </c>
      <c r="L28" s="316">
        <v>2</v>
      </c>
      <c r="M28" s="139" t="s">
        <v>29</v>
      </c>
      <c r="N28" s="139" t="s">
        <v>29</v>
      </c>
      <c r="O28" s="139" t="s">
        <v>29</v>
      </c>
      <c r="P28" s="139">
        <v>11</v>
      </c>
      <c r="Q28" s="139" t="s">
        <v>29</v>
      </c>
      <c r="R28" s="140"/>
    </row>
    <row r="29" spans="1:18" s="134" customFormat="1" ht="13.5">
      <c r="A29" s="53">
        <v>21</v>
      </c>
      <c r="B29" s="34" t="s">
        <v>463</v>
      </c>
      <c r="C29" s="34"/>
      <c r="D29" s="34" t="s">
        <v>489</v>
      </c>
      <c r="E29" s="35" t="s">
        <v>25</v>
      </c>
      <c r="F29" s="35"/>
      <c r="G29" s="60"/>
      <c r="H29" s="138" t="s">
        <v>490</v>
      </c>
      <c r="I29" s="139">
        <v>20</v>
      </c>
      <c r="J29" s="139" t="s">
        <v>27</v>
      </c>
      <c r="K29" s="139" t="s">
        <v>315</v>
      </c>
      <c r="L29" s="316" t="s">
        <v>491</v>
      </c>
      <c r="M29" s="139" t="s">
        <v>29</v>
      </c>
      <c r="N29" s="139" t="s">
        <v>29</v>
      </c>
      <c r="O29" s="139" t="s">
        <v>29</v>
      </c>
      <c r="P29" s="139">
        <v>11</v>
      </c>
      <c r="Q29" s="139" t="s">
        <v>29</v>
      </c>
      <c r="R29" s="140"/>
    </row>
    <row r="30" spans="1:18" s="134" customFormat="1" ht="13.5">
      <c r="A30" s="53">
        <v>22</v>
      </c>
      <c r="B30" s="34" t="s">
        <v>463</v>
      </c>
      <c r="C30" s="34"/>
      <c r="D30" s="34" t="s">
        <v>492</v>
      </c>
      <c r="E30" s="35" t="s">
        <v>25</v>
      </c>
      <c r="F30" s="35"/>
      <c r="G30" s="60"/>
      <c r="H30" s="138" t="s">
        <v>493</v>
      </c>
      <c r="I30" s="139">
        <v>20</v>
      </c>
      <c r="J30" s="139" t="s">
        <v>27</v>
      </c>
      <c r="K30" s="42" t="s">
        <v>67</v>
      </c>
      <c r="L30" s="316">
        <v>13</v>
      </c>
      <c r="M30" s="139" t="s">
        <v>29</v>
      </c>
      <c r="N30" s="139" t="s">
        <v>29</v>
      </c>
      <c r="O30" s="139" t="s">
        <v>29</v>
      </c>
      <c r="P30" s="139">
        <v>11</v>
      </c>
      <c r="Q30" s="139" t="s">
        <v>29</v>
      </c>
      <c r="R30" s="140"/>
    </row>
    <row r="31" spans="1:18" s="134" customFormat="1" ht="13.5">
      <c r="A31" s="53">
        <v>23</v>
      </c>
      <c r="B31" s="34" t="s">
        <v>463</v>
      </c>
      <c r="C31" s="34" t="s">
        <v>494</v>
      </c>
      <c r="D31" s="34" t="s">
        <v>495</v>
      </c>
      <c r="E31" s="35" t="s">
        <v>25</v>
      </c>
      <c r="F31" s="35"/>
      <c r="G31" s="60"/>
      <c r="H31" s="138" t="s">
        <v>496</v>
      </c>
      <c r="I31" s="139">
        <v>20</v>
      </c>
      <c r="J31" s="139" t="s">
        <v>27</v>
      </c>
      <c r="K31" s="139" t="s">
        <v>315</v>
      </c>
      <c r="L31" s="316">
        <v>5</v>
      </c>
      <c r="M31" s="139" t="s">
        <v>29</v>
      </c>
      <c r="N31" s="139" t="s">
        <v>29</v>
      </c>
      <c r="O31" s="139" t="s">
        <v>29</v>
      </c>
      <c r="P31" s="139">
        <v>11</v>
      </c>
      <c r="Q31" s="139" t="s">
        <v>29</v>
      </c>
      <c r="R31" s="140" t="s">
        <v>497</v>
      </c>
    </row>
    <row r="32" spans="1:18" s="134" customFormat="1" ht="13.5">
      <c r="A32" s="53">
        <v>24</v>
      </c>
      <c r="B32" s="34" t="s">
        <v>463</v>
      </c>
      <c r="C32" s="34" t="s">
        <v>494</v>
      </c>
      <c r="D32" s="34" t="s">
        <v>498</v>
      </c>
      <c r="E32" s="35" t="s">
        <v>25</v>
      </c>
      <c r="F32" s="35"/>
      <c r="G32" s="60"/>
      <c r="H32" s="138" t="s">
        <v>499</v>
      </c>
      <c r="I32" s="139">
        <v>20</v>
      </c>
      <c r="J32" s="139" t="s">
        <v>27</v>
      </c>
      <c r="K32" s="139" t="s">
        <v>315</v>
      </c>
      <c r="L32" s="316" t="s">
        <v>500</v>
      </c>
      <c r="M32" s="139" t="s">
        <v>29</v>
      </c>
      <c r="N32" s="139" t="s">
        <v>29</v>
      </c>
      <c r="O32" s="139" t="s">
        <v>29</v>
      </c>
      <c r="P32" s="139">
        <v>11</v>
      </c>
      <c r="Q32" s="139" t="s">
        <v>29</v>
      </c>
      <c r="R32" s="140"/>
    </row>
    <row r="33" spans="1:18" s="134" customFormat="1" ht="13.5">
      <c r="A33" s="53">
        <v>25</v>
      </c>
      <c r="B33" s="34" t="s">
        <v>463</v>
      </c>
      <c r="C33" s="34"/>
      <c r="D33" s="34" t="s">
        <v>501</v>
      </c>
      <c r="E33" s="35" t="s">
        <v>25</v>
      </c>
      <c r="F33" s="35"/>
      <c r="G33" s="60"/>
      <c r="H33" s="138" t="s">
        <v>502</v>
      </c>
      <c r="I33" s="139">
        <v>20</v>
      </c>
      <c r="J33" s="139" t="s">
        <v>27</v>
      </c>
      <c r="K33" s="42" t="s">
        <v>67</v>
      </c>
      <c r="L33" s="316">
        <v>13</v>
      </c>
      <c r="M33" s="139" t="s">
        <v>29</v>
      </c>
      <c r="N33" s="139" t="s">
        <v>29</v>
      </c>
      <c r="O33" s="139" t="s">
        <v>29</v>
      </c>
      <c r="P33" s="139">
        <v>11</v>
      </c>
      <c r="Q33" s="139" t="s">
        <v>29</v>
      </c>
      <c r="R33" s="140"/>
    </row>
    <row r="34" spans="1:18" s="134" customFormat="1" ht="49.75" customHeight="1">
      <c r="A34" s="53">
        <v>26</v>
      </c>
      <c r="B34" s="34" t="s">
        <v>463</v>
      </c>
      <c r="C34" s="34"/>
      <c r="D34" s="34" t="s">
        <v>503</v>
      </c>
      <c r="E34" s="35" t="s">
        <v>25</v>
      </c>
      <c r="F34" s="35"/>
      <c r="G34" s="60" t="s">
        <v>504</v>
      </c>
      <c r="H34" s="138" t="s">
        <v>505</v>
      </c>
      <c r="I34" s="139">
        <v>20</v>
      </c>
      <c r="J34" s="139" t="s">
        <v>27</v>
      </c>
      <c r="K34" s="139" t="s">
        <v>315</v>
      </c>
      <c r="L34" s="321">
        <v>1</v>
      </c>
      <c r="M34" s="139" t="s">
        <v>29</v>
      </c>
      <c r="N34" s="139" t="s">
        <v>29</v>
      </c>
      <c r="O34" s="139" t="s">
        <v>29</v>
      </c>
      <c r="P34" s="139">
        <v>11</v>
      </c>
      <c r="Q34" s="139" t="s">
        <v>29</v>
      </c>
      <c r="R34" s="140" t="s">
        <v>506</v>
      </c>
    </row>
    <row r="35" spans="1:18" s="134" customFormat="1" ht="39" customHeight="1">
      <c r="A35" s="53">
        <v>27</v>
      </c>
      <c r="B35" s="34" t="s">
        <v>463</v>
      </c>
      <c r="C35" s="34" t="s">
        <v>507</v>
      </c>
      <c r="D35" s="34" t="s">
        <v>508</v>
      </c>
      <c r="E35" s="35"/>
      <c r="F35" s="35" t="s">
        <v>25</v>
      </c>
      <c r="G35" s="60"/>
      <c r="H35" s="138" t="s">
        <v>505</v>
      </c>
      <c r="I35" s="139">
        <v>20</v>
      </c>
      <c r="J35" s="139" t="s">
        <v>27</v>
      </c>
      <c r="K35" s="139" t="s">
        <v>41</v>
      </c>
      <c r="L35" s="316" t="s">
        <v>509</v>
      </c>
      <c r="M35" s="139" t="s">
        <v>29</v>
      </c>
      <c r="N35" s="139" t="s">
        <v>29</v>
      </c>
      <c r="O35" s="139" t="s">
        <v>29</v>
      </c>
      <c r="P35" s="139">
        <v>11</v>
      </c>
      <c r="Q35" s="139" t="s">
        <v>29</v>
      </c>
      <c r="R35" s="140" t="s">
        <v>339</v>
      </c>
    </row>
    <row r="36" spans="1:18" s="134" customFormat="1" ht="24">
      <c r="A36" s="53">
        <v>28</v>
      </c>
      <c r="B36" s="34" t="s">
        <v>481</v>
      </c>
      <c r="C36" s="34"/>
      <c r="D36" s="34" t="s">
        <v>510</v>
      </c>
      <c r="E36" s="35" t="s">
        <v>25</v>
      </c>
      <c r="F36" s="35"/>
      <c r="G36" s="60"/>
      <c r="H36" s="322" t="s">
        <v>511</v>
      </c>
      <c r="I36" s="42">
        <v>20</v>
      </c>
      <c r="J36" s="42" t="s">
        <v>90</v>
      </c>
      <c r="K36" s="42" t="s">
        <v>103</v>
      </c>
      <c r="L36" s="316" t="s">
        <v>512</v>
      </c>
      <c r="M36" s="42" t="s">
        <v>29</v>
      </c>
      <c r="N36" s="42" t="s">
        <v>225</v>
      </c>
      <c r="O36" s="42" t="s">
        <v>29</v>
      </c>
      <c r="P36" s="42">
        <v>9</v>
      </c>
      <c r="Q36" s="139" t="s">
        <v>468</v>
      </c>
      <c r="R36" s="140"/>
    </row>
    <row r="37" spans="1:18" s="134" customFormat="1" ht="13.5">
      <c r="A37" s="53">
        <v>29</v>
      </c>
      <c r="B37" s="34" t="s">
        <v>481</v>
      </c>
      <c r="C37" s="34"/>
      <c r="D37" s="34" t="s">
        <v>111</v>
      </c>
      <c r="E37" s="35" t="s">
        <v>25</v>
      </c>
      <c r="F37" s="35"/>
      <c r="G37" s="60" t="s">
        <v>513</v>
      </c>
      <c r="H37" s="148" t="s">
        <v>514</v>
      </c>
      <c r="I37" s="42">
        <v>20</v>
      </c>
      <c r="J37" s="42" t="s">
        <v>27</v>
      </c>
      <c r="K37" s="42" t="s">
        <v>41</v>
      </c>
      <c r="L37" s="42">
        <v>7</v>
      </c>
      <c r="M37" s="42" t="s">
        <v>29</v>
      </c>
      <c r="N37" s="42" t="s">
        <v>29</v>
      </c>
      <c r="O37" s="42" t="s">
        <v>29</v>
      </c>
      <c r="P37" s="42">
        <v>9</v>
      </c>
      <c r="Q37" s="139" t="s">
        <v>468</v>
      </c>
      <c r="R37" s="149"/>
    </row>
    <row r="38" spans="1:18" s="134" customFormat="1" ht="24">
      <c r="A38" s="53">
        <v>30</v>
      </c>
      <c r="B38" s="34" t="s">
        <v>481</v>
      </c>
      <c r="C38" s="34" t="s">
        <v>515</v>
      </c>
      <c r="D38" s="34" t="s">
        <v>418</v>
      </c>
      <c r="E38" s="35" t="s">
        <v>25</v>
      </c>
      <c r="F38" s="35"/>
      <c r="G38" s="60" t="s">
        <v>516</v>
      </c>
      <c r="H38" s="138" t="s">
        <v>517</v>
      </c>
      <c r="I38" s="42">
        <v>1</v>
      </c>
      <c r="J38" s="139" t="s">
        <v>27</v>
      </c>
      <c r="K38" s="139" t="s">
        <v>315</v>
      </c>
      <c r="L38" s="139">
        <v>3</v>
      </c>
      <c r="M38" s="139" t="s">
        <v>29</v>
      </c>
      <c r="N38" s="139" t="s">
        <v>225</v>
      </c>
      <c r="O38" s="139" t="s">
        <v>29</v>
      </c>
      <c r="P38" s="139">
        <v>11</v>
      </c>
      <c r="Q38" s="139" t="s">
        <v>29</v>
      </c>
      <c r="R38" s="140" t="s">
        <v>518</v>
      </c>
    </row>
    <row r="39" spans="1:18" s="134" customFormat="1" ht="13.5">
      <c r="A39" s="53">
        <v>31</v>
      </c>
      <c r="B39" s="34" t="s">
        <v>481</v>
      </c>
      <c r="C39" s="34" t="s">
        <v>515</v>
      </c>
      <c r="D39" s="34" t="s">
        <v>519</v>
      </c>
      <c r="E39" s="35" t="s">
        <v>25</v>
      </c>
      <c r="F39" s="35"/>
      <c r="G39" s="60"/>
      <c r="H39" s="138" t="s">
        <v>520</v>
      </c>
      <c r="I39" s="42">
        <v>1</v>
      </c>
      <c r="J39" s="139" t="s">
        <v>27</v>
      </c>
      <c r="K39" s="42" t="s">
        <v>67</v>
      </c>
      <c r="L39" s="139">
        <v>13</v>
      </c>
      <c r="M39" s="139" t="s">
        <v>29</v>
      </c>
      <c r="N39" s="139" t="s">
        <v>29</v>
      </c>
      <c r="O39" s="139" t="s">
        <v>29</v>
      </c>
      <c r="P39" s="139">
        <v>11</v>
      </c>
      <c r="Q39" s="139" t="s">
        <v>29</v>
      </c>
      <c r="R39" s="140"/>
    </row>
    <row r="40" spans="1:18" s="134" customFormat="1" ht="13.5">
      <c r="A40" s="53">
        <v>32</v>
      </c>
      <c r="B40" s="34" t="s">
        <v>481</v>
      </c>
      <c r="C40" s="34" t="s">
        <v>515</v>
      </c>
      <c r="D40" s="34" t="s">
        <v>521</v>
      </c>
      <c r="E40" s="35" t="s">
        <v>25</v>
      </c>
      <c r="F40" s="35"/>
      <c r="G40" s="60"/>
      <c r="H40" s="138" t="s">
        <v>522</v>
      </c>
      <c r="I40" s="42">
        <v>1</v>
      </c>
      <c r="J40" s="139" t="s">
        <v>27</v>
      </c>
      <c r="K40" s="42" t="s">
        <v>67</v>
      </c>
      <c r="L40" s="139">
        <v>13</v>
      </c>
      <c r="M40" s="139" t="s">
        <v>29</v>
      </c>
      <c r="N40" s="139" t="s">
        <v>29</v>
      </c>
      <c r="O40" s="139" t="s">
        <v>29</v>
      </c>
      <c r="P40" s="139">
        <v>11</v>
      </c>
      <c r="Q40" s="139" t="s">
        <v>29</v>
      </c>
      <c r="R40" s="140"/>
    </row>
    <row r="41" spans="1:18" s="134" customFormat="1" ht="13.5">
      <c r="A41" s="53">
        <v>33</v>
      </c>
      <c r="B41" s="34" t="s">
        <v>481</v>
      </c>
      <c r="C41" s="34" t="s">
        <v>515</v>
      </c>
      <c r="D41" s="34" t="s">
        <v>213</v>
      </c>
      <c r="E41" s="35" t="s">
        <v>25</v>
      </c>
      <c r="F41" s="35"/>
      <c r="G41" s="60"/>
      <c r="H41" s="138" t="s">
        <v>523</v>
      </c>
      <c r="I41" s="42">
        <v>1</v>
      </c>
      <c r="J41" s="139" t="s">
        <v>27</v>
      </c>
      <c r="K41" s="42" t="s">
        <v>67</v>
      </c>
      <c r="L41" s="139">
        <v>13</v>
      </c>
      <c r="M41" s="139" t="s">
        <v>29</v>
      </c>
      <c r="N41" s="139" t="s">
        <v>29</v>
      </c>
      <c r="O41" s="139" t="s">
        <v>29</v>
      </c>
      <c r="P41" s="139">
        <v>11</v>
      </c>
      <c r="Q41" s="139" t="s">
        <v>29</v>
      </c>
      <c r="R41" s="140"/>
    </row>
    <row r="42" spans="1:18" s="134" customFormat="1" ht="36">
      <c r="A42" s="53">
        <v>34</v>
      </c>
      <c r="B42" s="34" t="s">
        <v>524</v>
      </c>
      <c r="C42" s="34"/>
      <c r="D42" s="34" t="s">
        <v>525</v>
      </c>
      <c r="E42" s="35" t="s">
        <v>25</v>
      </c>
      <c r="F42" s="35"/>
      <c r="G42" s="60"/>
      <c r="H42" s="138" t="s">
        <v>526</v>
      </c>
      <c r="I42" s="139">
        <v>1</v>
      </c>
      <c r="J42" s="139" t="s">
        <v>27</v>
      </c>
      <c r="K42" s="139" t="s">
        <v>41</v>
      </c>
      <c r="L42" s="139">
        <v>46</v>
      </c>
      <c r="M42" s="139" t="s">
        <v>29</v>
      </c>
      <c r="N42" s="139" t="s">
        <v>29</v>
      </c>
      <c r="O42" s="139" t="s">
        <v>29</v>
      </c>
      <c r="P42" s="139">
        <v>9</v>
      </c>
      <c r="Q42" s="139" t="s">
        <v>29</v>
      </c>
      <c r="R42" s="140"/>
    </row>
    <row r="43" spans="1:18" s="134" customFormat="1" ht="60">
      <c r="A43" s="53">
        <v>35</v>
      </c>
      <c r="B43" s="34" t="s">
        <v>524</v>
      </c>
      <c r="C43" s="34"/>
      <c r="D43" s="34" t="s">
        <v>527</v>
      </c>
      <c r="E43" s="35" t="s">
        <v>25</v>
      </c>
      <c r="F43" s="35"/>
      <c r="G43" s="60"/>
      <c r="H43" s="138" t="s">
        <v>528</v>
      </c>
      <c r="I43" s="139">
        <v>1</v>
      </c>
      <c r="J43" s="139" t="s">
        <v>27</v>
      </c>
      <c r="K43" s="139" t="s">
        <v>41</v>
      </c>
      <c r="L43" s="139">
        <v>81</v>
      </c>
      <c r="M43" s="139" t="s">
        <v>29</v>
      </c>
      <c r="N43" s="139" t="s">
        <v>29</v>
      </c>
      <c r="O43" s="139" t="s">
        <v>29</v>
      </c>
      <c r="P43" s="139">
        <v>9</v>
      </c>
      <c r="Q43" s="139" t="s">
        <v>29</v>
      </c>
      <c r="R43" s="140"/>
    </row>
    <row r="44" spans="1:18" s="134" customFormat="1" ht="36">
      <c r="A44" s="53">
        <v>36</v>
      </c>
      <c r="B44" s="34" t="s">
        <v>524</v>
      </c>
      <c r="C44" s="34"/>
      <c r="D44" s="34" t="s">
        <v>529</v>
      </c>
      <c r="E44" s="35" t="s">
        <v>25</v>
      </c>
      <c r="F44" s="35"/>
      <c r="G44" s="60"/>
      <c r="H44" s="138" t="s">
        <v>530</v>
      </c>
      <c r="I44" s="139">
        <v>1</v>
      </c>
      <c r="J44" s="139" t="s">
        <v>27</v>
      </c>
      <c r="K44" s="139" t="s">
        <v>41</v>
      </c>
      <c r="L44" s="139">
        <v>47</v>
      </c>
      <c r="M44" s="139" t="s">
        <v>29</v>
      </c>
      <c r="N44" s="139" t="s">
        <v>29</v>
      </c>
      <c r="O44" s="139" t="s">
        <v>29</v>
      </c>
      <c r="P44" s="139">
        <v>9</v>
      </c>
      <c r="Q44" s="139" t="s">
        <v>29</v>
      </c>
      <c r="R44" s="140"/>
    </row>
    <row r="45" spans="1:18" s="134" customFormat="1" ht="36">
      <c r="A45" s="53">
        <v>37</v>
      </c>
      <c r="B45" s="34" t="s">
        <v>524</v>
      </c>
      <c r="C45" s="34"/>
      <c r="D45" s="34" t="s">
        <v>531</v>
      </c>
      <c r="E45" s="35" t="s">
        <v>25</v>
      </c>
      <c r="F45" s="35"/>
      <c r="G45" s="60"/>
      <c r="H45" s="138" t="s">
        <v>532</v>
      </c>
      <c r="I45" s="139">
        <v>1</v>
      </c>
      <c r="J45" s="139" t="s">
        <v>27</v>
      </c>
      <c r="K45" s="139" t="s">
        <v>41</v>
      </c>
      <c r="L45" s="139">
        <v>42</v>
      </c>
      <c r="M45" s="139" t="s">
        <v>29</v>
      </c>
      <c r="N45" s="139" t="s">
        <v>29</v>
      </c>
      <c r="O45" s="139" t="s">
        <v>29</v>
      </c>
      <c r="P45" s="139">
        <v>9</v>
      </c>
      <c r="Q45" s="139" t="s">
        <v>29</v>
      </c>
      <c r="R45" s="140"/>
    </row>
    <row r="46" spans="1:18" s="134" customFormat="1" ht="60">
      <c r="A46" s="53">
        <v>38</v>
      </c>
      <c r="B46" s="34" t="s">
        <v>524</v>
      </c>
      <c r="C46" s="34"/>
      <c r="D46" s="34" t="s">
        <v>533</v>
      </c>
      <c r="E46" s="35" t="s">
        <v>25</v>
      </c>
      <c r="F46" s="35"/>
      <c r="G46" s="60"/>
      <c r="H46" s="138" t="s">
        <v>534</v>
      </c>
      <c r="I46" s="139">
        <v>1</v>
      </c>
      <c r="J46" s="139" t="s">
        <v>27</v>
      </c>
      <c r="K46" s="139" t="s">
        <v>41</v>
      </c>
      <c r="L46" s="139">
        <v>84</v>
      </c>
      <c r="M46" s="139" t="s">
        <v>29</v>
      </c>
      <c r="N46" s="139" t="s">
        <v>29</v>
      </c>
      <c r="O46" s="139" t="s">
        <v>29</v>
      </c>
      <c r="P46" s="139">
        <v>9</v>
      </c>
      <c r="Q46" s="139" t="s">
        <v>29</v>
      </c>
      <c r="R46" s="140"/>
    </row>
    <row r="47" spans="1:18" s="134" customFormat="1" ht="48">
      <c r="A47" s="53">
        <v>39</v>
      </c>
      <c r="B47" s="34" t="s">
        <v>524</v>
      </c>
      <c r="C47" s="34"/>
      <c r="D47" s="34" t="s">
        <v>535</v>
      </c>
      <c r="E47" s="35" t="s">
        <v>25</v>
      </c>
      <c r="F47" s="35"/>
      <c r="G47" s="60"/>
      <c r="H47" s="138" t="s">
        <v>536</v>
      </c>
      <c r="I47" s="139">
        <v>1</v>
      </c>
      <c r="J47" s="139" t="s">
        <v>27</v>
      </c>
      <c r="K47" s="139" t="s">
        <v>41</v>
      </c>
      <c r="L47" s="139">
        <v>65</v>
      </c>
      <c r="M47" s="139" t="s">
        <v>29</v>
      </c>
      <c r="N47" s="139" t="s">
        <v>29</v>
      </c>
      <c r="O47" s="139" t="s">
        <v>29</v>
      </c>
      <c r="P47" s="139">
        <v>9</v>
      </c>
      <c r="Q47" s="139" t="s">
        <v>29</v>
      </c>
      <c r="R47" s="140"/>
    </row>
    <row r="48" spans="1:18" s="134" customFormat="1" ht="13.5">
      <c r="A48" s="53">
        <v>40</v>
      </c>
      <c r="B48" s="34" t="s">
        <v>454</v>
      </c>
      <c r="C48" s="34"/>
      <c r="D48" s="34" t="s">
        <v>271</v>
      </c>
      <c r="E48" s="35" t="s">
        <v>25</v>
      </c>
      <c r="F48" s="35"/>
      <c r="G48" s="60" t="s">
        <v>537</v>
      </c>
      <c r="H48" s="138"/>
      <c r="I48" s="139"/>
      <c r="J48" s="139"/>
      <c r="K48" s="139"/>
      <c r="L48" s="139"/>
      <c r="M48" s="139"/>
      <c r="N48" s="139"/>
      <c r="O48" s="139"/>
      <c r="P48" s="139"/>
      <c r="Q48" s="139"/>
      <c r="R48" s="140" t="s">
        <v>421</v>
      </c>
    </row>
    <row r="49" spans="1:18" s="133" customFormat="1" ht="13.5">
      <c r="A49" s="53">
        <v>41</v>
      </c>
      <c r="B49" s="36" t="s">
        <v>463</v>
      </c>
      <c r="C49" s="36"/>
      <c r="D49" s="36" t="s">
        <v>464</v>
      </c>
      <c r="E49" s="35" t="s">
        <v>25</v>
      </c>
      <c r="F49" s="32"/>
      <c r="G49" s="60" t="s">
        <v>538</v>
      </c>
      <c r="H49" s="138"/>
      <c r="I49" s="139"/>
      <c r="J49" s="139"/>
      <c r="K49" s="139"/>
      <c r="L49" s="139"/>
      <c r="M49" s="139"/>
      <c r="N49" s="139"/>
      <c r="O49" s="139"/>
      <c r="P49" s="139"/>
      <c r="Q49" s="139"/>
      <c r="R49" s="140" t="s">
        <v>421</v>
      </c>
    </row>
    <row r="50" spans="1:18" s="133" customFormat="1" ht="13.5">
      <c r="A50" s="53">
        <v>42</v>
      </c>
      <c r="B50" s="36" t="s">
        <v>463</v>
      </c>
      <c r="C50" s="36"/>
      <c r="D50" s="36" t="s">
        <v>466</v>
      </c>
      <c r="E50" s="35" t="s">
        <v>25</v>
      </c>
      <c r="F50" s="32"/>
      <c r="G50" s="60" t="s">
        <v>538</v>
      </c>
      <c r="H50" s="138"/>
      <c r="I50" s="139"/>
      <c r="J50" s="139"/>
      <c r="K50" s="139"/>
      <c r="L50" s="139"/>
      <c r="M50" s="139"/>
      <c r="N50" s="139"/>
      <c r="O50" s="139"/>
      <c r="P50" s="139"/>
      <c r="Q50" s="139"/>
      <c r="R50" s="140"/>
    </row>
    <row r="51" spans="1:18" s="133" customFormat="1" ht="13.5">
      <c r="A51" s="53">
        <v>43</v>
      </c>
      <c r="B51" s="36" t="s">
        <v>463</v>
      </c>
      <c r="C51" s="36"/>
      <c r="D51" s="36" t="s">
        <v>397</v>
      </c>
      <c r="E51" s="35" t="s">
        <v>25</v>
      </c>
      <c r="F51" s="32"/>
      <c r="G51" s="60" t="s">
        <v>538</v>
      </c>
      <c r="H51" s="138"/>
      <c r="I51" s="139"/>
      <c r="J51" s="139"/>
      <c r="K51" s="139"/>
      <c r="L51" s="139"/>
      <c r="M51" s="139"/>
      <c r="N51" s="139"/>
      <c r="O51" s="139"/>
      <c r="P51" s="139"/>
      <c r="Q51" s="139"/>
      <c r="R51" s="140" t="s">
        <v>421</v>
      </c>
    </row>
    <row r="52" spans="1:18" s="133" customFormat="1" ht="13.5">
      <c r="A52" s="53">
        <v>44</v>
      </c>
      <c r="B52" s="36" t="s">
        <v>463</v>
      </c>
      <c r="C52" s="36"/>
      <c r="D52" s="34" t="s">
        <v>54</v>
      </c>
      <c r="E52" s="35" t="s">
        <v>25</v>
      </c>
      <c r="F52" s="32"/>
      <c r="G52" s="60" t="s">
        <v>538</v>
      </c>
      <c r="H52" s="138"/>
      <c r="I52" s="139"/>
      <c r="J52" s="139"/>
      <c r="K52" s="139"/>
      <c r="L52" s="139"/>
      <c r="M52" s="139"/>
      <c r="N52" s="139"/>
      <c r="O52" s="139"/>
      <c r="P52" s="139"/>
      <c r="Q52" s="139"/>
      <c r="R52" s="140" t="s">
        <v>421</v>
      </c>
    </row>
    <row r="53" spans="1:18" s="133" customFormat="1" ht="13.5">
      <c r="A53" s="53">
        <v>45</v>
      </c>
      <c r="B53" s="36" t="s">
        <v>463</v>
      </c>
      <c r="C53" s="36"/>
      <c r="D53" s="36" t="s">
        <v>471</v>
      </c>
      <c r="E53" s="35" t="s">
        <v>25</v>
      </c>
      <c r="F53" s="32"/>
      <c r="G53" s="60" t="s">
        <v>538</v>
      </c>
      <c r="H53" s="138"/>
      <c r="I53" s="139"/>
      <c r="J53" s="139"/>
      <c r="K53" s="139"/>
      <c r="L53" s="139"/>
      <c r="M53" s="139"/>
      <c r="N53" s="139"/>
      <c r="O53" s="139"/>
      <c r="P53" s="139"/>
      <c r="Q53" s="139"/>
      <c r="R53" s="140" t="s">
        <v>421</v>
      </c>
    </row>
    <row r="54" spans="1:18" s="133" customFormat="1" ht="13.5">
      <c r="A54" s="53">
        <v>46</v>
      </c>
      <c r="B54" s="36" t="s">
        <v>463</v>
      </c>
      <c r="C54" s="36"/>
      <c r="D54" s="36" t="s">
        <v>418</v>
      </c>
      <c r="E54" s="35" t="s">
        <v>25</v>
      </c>
      <c r="F54" s="32"/>
      <c r="G54" s="60" t="s">
        <v>538</v>
      </c>
      <c r="H54" s="138"/>
      <c r="I54" s="139"/>
      <c r="J54" s="139"/>
      <c r="K54" s="139"/>
      <c r="L54" s="139"/>
      <c r="M54" s="139"/>
      <c r="N54" s="139"/>
      <c r="O54" s="139"/>
      <c r="P54" s="139"/>
      <c r="Q54" s="139"/>
      <c r="R54" s="140" t="s">
        <v>421</v>
      </c>
    </row>
    <row r="55" spans="1:18" s="133" customFormat="1" ht="13.5">
      <c r="A55" s="53">
        <v>47</v>
      </c>
      <c r="B55" s="36" t="s">
        <v>463</v>
      </c>
      <c r="C55" s="36" t="s">
        <v>474</v>
      </c>
      <c r="D55" s="34" t="s">
        <v>475</v>
      </c>
      <c r="E55" s="35" t="s">
        <v>25</v>
      </c>
      <c r="F55" s="32"/>
      <c r="G55" s="60" t="s">
        <v>538</v>
      </c>
      <c r="H55" s="138"/>
      <c r="I55" s="139"/>
      <c r="J55" s="139"/>
      <c r="K55" s="139"/>
      <c r="L55" s="139"/>
      <c r="M55" s="139"/>
      <c r="N55" s="139"/>
      <c r="O55" s="139"/>
      <c r="P55" s="139"/>
      <c r="Q55" s="139"/>
      <c r="R55" s="140" t="s">
        <v>421</v>
      </c>
    </row>
    <row r="56" spans="1:18" s="133" customFormat="1" ht="13.5">
      <c r="A56" s="53">
        <v>48</v>
      </c>
      <c r="B56" s="36" t="s">
        <v>463</v>
      </c>
      <c r="C56" s="36" t="s">
        <v>474</v>
      </c>
      <c r="D56" s="34" t="s">
        <v>477</v>
      </c>
      <c r="E56" s="35" t="s">
        <v>25</v>
      </c>
      <c r="F56" s="32"/>
      <c r="G56" s="60" t="s">
        <v>538</v>
      </c>
      <c r="H56" s="138"/>
      <c r="I56" s="139"/>
      <c r="J56" s="139"/>
      <c r="K56" s="139"/>
      <c r="L56" s="139"/>
      <c r="M56" s="139"/>
      <c r="N56" s="139"/>
      <c r="O56" s="139"/>
      <c r="P56" s="139"/>
      <c r="Q56" s="139"/>
      <c r="R56" s="140" t="s">
        <v>421</v>
      </c>
    </row>
    <row r="57" spans="1:18" s="133" customFormat="1" ht="13.5">
      <c r="A57" s="53">
        <v>49</v>
      </c>
      <c r="B57" s="36" t="s">
        <v>463</v>
      </c>
      <c r="C57" s="36" t="s">
        <v>474</v>
      </c>
      <c r="D57" s="34" t="s">
        <v>479</v>
      </c>
      <c r="E57" s="35" t="s">
        <v>25</v>
      </c>
      <c r="F57" s="32"/>
      <c r="G57" s="60" t="s">
        <v>538</v>
      </c>
      <c r="H57" s="138"/>
      <c r="I57" s="139"/>
      <c r="J57" s="139"/>
      <c r="K57" s="139"/>
      <c r="L57" s="139"/>
      <c r="M57" s="139"/>
      <c r="N57" s="139"/>
      <c r="O57" s="139"/>
      <c r="P57" s="139"/>
      <c r="Q57" s="139"/>
      <c r="R57" s="140" t="s">
        <v>421</v>
      </c>
    </row>
    <row r="58" spans="1:18" s="133" customFormat="1" ht="13.5">
      <c r="A58" s="53">
        <v>50</v>
      </c>
      <c r="B58" s="36" t="s">
        <v>463</v>
      </c>
      <c r="C58" s="36"/>
      <c r="D58" s="34" t="s">
        <v>482</v>
      </c>
      <c r="E58" s="35" t="s">
        <v>25</v>
      </c>
      <c r="F58" s="32"/>
      <c r="G58" s="60" t="s">
        <v>538</v>
      </c>
      <c r="H58" s="138"/>
      <c r="I58" s="139"/>
      <c r="J58" s="139"/>
      <c r="K58" s="139"/>
      <c r="L58" s="139"/>
      <c r="M58" s="139"/>
      <c r="N58" s="139"/>
      <c r="O58" s="139"/>
      <c r="P58" s="139"/>
      <c r="Q58" s="139"/>
      <c r="R58" s="140"/>
    </row>
    <row r="59" spans="1:18" s="133" customFormat="1" ht="13.5">
      <c r="A59" s="53">
        <v>51</v>
      </c>
      <c r="B59" s="36" t="s">
        <v>463</v>
      </c>
      <c r="C59" s="36"/>
      <c r="D59" s="36" t="s">
        <v>485</v>
      </c>
      <c r="E59" s="35" t="s">
        <v>25</v>
      </c>
      <c r="F59" s="32"/>
      <c r="G59" s="60" t="s">
        <v>538</v>
      </c>
      <c r="H59" s="138"/>
      <c r="I59" s="139"/>
      <c r="J59" s="139"/>
      <c r="K59" s="139"/>
      <c r="L59" s="139"/>
      <c r="M59" s="139"/>
      <c r="N59" s="139"/>
      <c r="O59" s="139"/>
      <c r="P59" s="139"/>
      <c r="Q59" s="139"/>
      <c r="R59" s="140" t="s">
        <v>421</v>
      </c>
    </row>
    <row r="60" spans="1:18" s="120" customFormat="1" ht="13.5">
      <c r="A60" s="53">
        <v>52</v>
      </c>
      <c r="B60" s="19" t="s">
        <v>463</v>
      </c>
      <c r="C60" s="19"/>
      <c r="D60" s="19" t="s">
        <v>487</v>
      </c>
      <c r="E60" s="264" t="s">
        <v>25</v>
      </c>
      <c r="F60" s="262"/>
      <c r="G60" s="265" t="s">
        <v>538</v>
      </c>
      <c r="H60" s="303"/>
      <c r="I60" s="304"/>
      <c r="J60" s="304"/>
      <c r="K60" s="304"/>
      <c r="L60" s="304"/>
      <c r="M60" s="304"/>
      <c r="N60" s="304"/>
      <c r="O60" s="304"/>
      <c r="P60" s="304"/>
      <c r="Q60" s="304"/>
      <c r="R60" s="305" t="s">
        <v>421</v>
      </c>
    </row>
    <row r="61" spans="1:18" s="120" customFormat="1" ht="13.5">
      <c r="A61" s="53">
        <v>53</v>
      </c>
      <c r="B61" s="19" t="s">
        <v>463</v>
      </c>
      <c r="C61" s="19" t="s">
        <v>494</v>
      </c>
      <c r="D61" s="263" t="s">
        <v>495</v>
      </c>
      <c r="E61" s="264" t="s">
        <v>25</v>
      </c>
      <c r="F61" s="262"/>
      <c r="G61" s="265" t="s">
        <v>538</v>
      </c>
      <c r="H61" s="303"/>
      <c r="I61" s="304"/>
      <c r="J61" s="304"/>
      <c r="K61" s="304"/>
      <c r="L61" s="304"/>
      <c r="M61" s="304"/>
      <c r="N61" s="304"/>
      <c r="O61" s="304"/>
      <c r="P61" s="304"/>
      <c r="Q61" s="304"/>
      <c r="R61" s="305" t="s">
        <v>421</v>
      </c>
    </row>
    <row r="62" spans="1:18" s="120" customFormat="1" ht="13.5">
      <c r="A62" s="53">
        <v>54</v>
      </c>
      <c r="B62" s="19" t="s">
        <v>463</v>
      </c>
      <c r="C62" s="19" t="s">
        <v>494</v>
      </c>
      <c r="D62" s="263" t="s">
        <v>498</v>
      </c>
      <c r="E62" s="264" t="s">
        <v>25</v>
      </c>
      <c r="F62" s="262"/>
      <c r="G62" s="265" t="s">
        <v>538</v>
      </c>
      <c r="H62" s="303"/>
      <c r="I62" s="304"/>
      <c r="J62" s="304"/>
      <c r="K62" s="304"/>
      <c r="L62" s="304"/>
      <c r="M62" s="304"/>
      <c r="N62" s="304"/>
      <c r="O62" s="304"/>
      <c r="P62" s="304"/>
      <c r="Q62" s="304"/>
      <c r="R62" s="305" t="s">
        <v>421</v>
      </c>
    </row>
    <row r="63" spans="1:18" s="120" customFormat="1" ht="13.5">
      <c r="A63" s="53">
        <v>55</v>
      </c>
      <c r="B63" s="263" t="s">
        <v>463</v>
      </c>
      <c r="C63" s="263"/>
      <c r="D63" s="263" t="s">
        <v>539</v>
      </c>
      <c r="E63" s="264" t="s">
        <v>25</v>
      </c>
      <c r="F63" s="264"/>
      <c r="G63" s="265" t="s">
        <v>538</v>
      </c>
      <c r="H63" s="303"/>
      <c r="I63" s="304"/>
      <c r="J63" s="304"/>
      <c r="K63" s="304"/>
      <c r="L63" s="304"/>
      <c r="M63" s="304"/>
      <c r="N63" s="304"/>
      <c r="O63" s="304"/>
      <c r="P63" s="304"/>
      <c r="Q63" s="304"/>
      <c r="R63" s="305" t="s">
        <v>421</v>
      </c>
    </row>
    <row r="64" spans="1:18" s="120" customFormat="1" ht="24.5" thickBot="1">
      <c r="A64" s="63">
        <v>56</v>
      </c>
      <c r="B64" s="523" t="s">
        <v>463</v>
      </c>
      <c r="C64" s="523" t="s">
        <v>540</v>
      </c>
      <c r="D64" s="523" t="s">
        <v>541</v>
      </c>
      <c r="E64" s="545"/>
      <c r="F64" s="545" t="s">
        <v>25</v>
      </c>
      <c r="G64" s="525" t="s">
        <v>538</v>
      </c>
      <c r="H64" s="546"/>
      <c r="I64" s="547"/>
      <c r="J64" s="547"/>
      <c r="K64" s="547"/>
      <c r="L64" s="547"/>
      <c r="M64" s="547"/>
      <c r="N64" s="547"/>
      <c r="O64" s="547"/>
      <c r="P64" s="547"/>
      <c r="Q64" s="547"/>
      <c r="R64" s="548" t="s">
        <v>421</v>
      </c>
    </row>
    <row r="65" spans="1:18" s="6" customFormat="1" ht="13.5">
      <c r="A65" s="13"/>
      <c r="B65" s="9"/>
      <c r="C65" s="9"/>
      <c r="D65" s="8"/>
      <c r="E65" s="13"/>
      <c r="F65" s="13"/>
      <c r="G65" s="8"/>
      <c r="H65" s="10" t="s">
        <v>136</v>
      </c>
      <c r="I65" s="9"/>
      <c r="J65" s="9"/>
      <c r="K65" s="9"/>
      <c r="L65" s="9"/>
      <c r="M65" s="9"/>
      <c r="N65" s="9"/>
      <c r="O65" s="9"/>
      <c r="P65" s="9"/>
      <c r="Q65" s="9"/>
      <c r="R65" s="9"/>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43" priority="1" operator="containsText" text="サンプルなし">
      <formula>NOT(ISERROR(SEARCH("サンプルなし",E8)))</formula>
    </cfRule>
    <cfRule type="containsText" dxfId="142" priority="2" operator="containsText" text="帳票なし">
      <formula>NOT(ISERROR(SEARCH("帳票なし",E8)))</formula>
    </cfRule>
  </conditionalFormatting>
  <dataValidations count="6">
    <dataValidation type="list" allowBlank="1" showInputMessage="1" showErrorMessage="1" sqref="O36:O37 M36:M37" xr:uid="{30E90511-0F6A-4492-83DE-BCE6DBF0C14C}">
      <formula1>"和暦,西暦,－"</formula1>
    </dataValidation>
    <dataValidation type="list" allowBlank="1" showInputMessage="1" showErrorMessage="1" sqref="N36:N37" xr:uid="{08D22E2C-B0E6-4D75-A9E7-CE6E4142F19A}">
      <formula1>"〇,－"</formula1>
    </dataValidation>
    <dataValidation type="list" allowBlank="1" showErrorMessage="1" sqref="N15 M9:M35 M38:M64" xr:uid="{EE64E1D7-2B1D-44D7-B049-FC188D631B90}">
      <formula1>"和暦,西暦,－"</formula1>
    </dataValidation>
    <dataValidation type="list" allowBlank="1" showErrorMessage="1" sqref="J9:J14 J16:J35 J38:J64" xr:uid="{7C1BFF57-A491-4CD6-A440-4AA0969505A7}">
      <formula1>"有,無"</formula1>
    </dataValidation>
    <dataValidation type="list" allowBlank="1" showErrorMessage="1" sqref="N9:N14 N16:N35 N38:N64" xr:uid="{5E33699A-FFB8-487E-9D54-8194F039D91D}">
      <formula1>"〇,－"</formula1>
    </dataValidation>
    <dataValidation type="list" allowBlank="1" showInputMessage="1" showErrorMessage="1" sqref="J15 J26 J36:J37 J18" xr:uid="{12B03066-D9E5-4492-957F-8DEAE117FD48}">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9A4D86-02BD-4FEF-9A4B-AA691A0BD394}">
  <sheetPr codeName="Sheet7">
    <pageSetUpPr fitToPage="1"/>
  </sheetPr>
  <dimension ref="A1:AD48"/>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1" customWidth="1"/>
    <col min="16" max="16" width="13.08203125" customWidth="1"/>
    <col min="17" max="17" width="14.08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row>
    <row r="2" spans="1:30" ht="25" customHeight="1">
      <c r="A2" s="13"/>
      <c r="B2" s="8"/>
      <c r="C2" s="9"/>
      <c r="D2" s="9"/>
      <c r="E2" s="9"/>
      <c r="F2" s="9"/>
      <c r="G2" s="9"/>
      <c r="H2" s="9"/>
      <c r="I2" s="9"/>
      <c r="J2" s="9"/>
      <c r="K2" s="9"/>
      <c r="L2" s="9"/>
      <c r="M2" s="9"/>
      <c r="N2" s="9"/>
      <c r="O2" s="9"/>
      <c r="P2" s="9"/>
      <c r="Q2" s="9"/>
      <c r="R2" s="9"/>
      <c r="S2" s="9"/>
    </row>
    <row r="3" spans="1:30" s="117" customFormat="1" ht="25" customHeight="1">
      <c r="A3" s="106" t="s">
        <v>0</v>
      </c>
      <c r="B3" s="129" t="s">
        <v>542</v>
      </c>
      <c r="C3" s="22"/>
      <c r="D3" s="28"/>
      <c r="E3" s="17"/>
      <c r="F3" s="17"/>
      <c r="G3" s="17"/>
      <c r="H3" s="17"/>
      <c r="I3" s="17"/>
      <c r="J3" s="17"/>
      <c r="K3" s="17"/>
      <c r="L3" s="17"/>
      <c r="M3" s="17"/>
      <c r="N3" s="17"/>
      <c r="O3" s="17"/>
      <c r="P3" s="17"/>
      <c r="Q3" s="17"/>
      <c r="R3" s="17"/>
      <c r="S3" s="17"/>
    </row>
    <row r="4" spans="1:30" s="117" customFormat="1" ht="25" customHeight="1">
      <c r="A4" s="107" t="s">
        <v>2</v>
      </c>
      <c r="B4" s="762" t="s">
        <v>543</v>
      </c>
      <c r="C4" s="763"/>
      <c r="D4" s="764"/>
      <c r="E4" s="17"/>
      <c r="F4" s="17"/>
      <c r="G4" s="17"/>
      <c r="H4" s="17"/>
      <c r="I4" s="17"/>
      <c r="J4" s="17"/>
      <c r="K4" s="17"/>
      <c r="L4" s="17"/>
      <c r="M4" s="17"/>
      <c r="N4" s="17"/>
      <c r="O4" s="17"/>
      <c r="P4" s="17"/>
      <c r="Q4" s="17"/>
      <c r="R4" s="17"/>
      <c r="S4" s="17"/>
    </row>
    <row r="5" spans="1:30" s="118" customFormat="1" ht="25" customHeight="1" thickBot="1">
      <c r="A5" s="11"/>
      <c r="B5" s="11"/>
      <c r="C5" s="11"/>
      <c r="D5" s="11"/>
      <c r="E5" s="9"/>
      <c r="F5" s="9"/>
      <c r="G5" s="9"/>
      <c r="H5" s="9"/>
      <c r="I5" s="9"/>
      <c r="J5" s="9"/>
      <c r="K5" s="9"/>
      <c r="L5" s="9"/>
      <c r="M5" s="9"/>
      <c r="N5" s="9"/>
      <c r="O5" s="9"/>
      <c r="P5" s="9"/>
      <c r="Q5" s="9"/>
      <c r="R5" s="9"/>
      <c r="S5" s="9"/>
    </row>
    <row r="6" spans="1:30"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76" t="s">
        <v>252</v>
      </c>
      <c r="I7" s="778" t="s">
        <v>253</v>
      </c>
      <c r="J7" s="778" t="s">
        <v>254</v>
      </c>
      <c r="K7" s="778" t="s">
        <v>255</v>
      </c>
      <c r="L7" s="778" t="s">
        <v>256</v>
      </c>
      <c r="M7" s="778" t="s">
        <v>257</v>
      </c>
      <c r="N7" s="778" t="s">
        <v>258</v>
      </c>
      <c r="O7" s="778" t="s">
        <v>259</v>
      </c>
      <c r="P7" s="778" t="s">
        <v>260</v>
      </c>
      <c r="Q7" s="778" t="s">
        <v>261</v>
      </c>
      <c r="R7" s="783" t="s">
        <v>262</v>
      </c>
      <c r="S7" s="9"/>
      <c r="T7" s="9"/>
      <c r="U7" s="9"/>
      <c r="V7" s="9"/>
      <c r="W7" s="9"/>
      <c r="X7" s="9"/>
      <c r="Y7" s="9"/>
      <c r="Z7" s="9"/>
      <c r="AA7" s="9"/>
      <c r="AB7" s="9"/>
      <c r="AC7" s="9"/>
      <c r="AD7" s="9"/>
    </row>
    <row r="8" spans="1:30" s="118" customFormat="1" ht="30" customHeight="1">
      <c r="A8" s="767"/>
      <c r="B8" s="775"/>
      <c r="C8" s="775"/>
      <c r="D8" s="775"/>
      <c r="E8" s="761"/>
      <c r="F8" s="761"/>
      <c r="G8" s="782"/>
      <c r="H8" s="777"/>
      <c r="I8" s="779"/>
      <c r="J8" s="779"/>
      <c r="K8" s="779"/>
      <c r="L8" s="779"/>
      <c r="M8" s="779"/>
      <c r="N8" s="779"/>
      <c r="O8" s="779"/>
      <c r="P8" s="779"/>
      <c r="Q8" s="779"/>
      <c r="R8" s="784"/>
      <c r="S8" s="9"/>
      <c r="T8" s="9"/>
      <c r="U8" s="9"/>
      <c r="V8" s="9"/>
      <c r="W8" s="9"/>
      <c r="X8" s="9"/>
      <c r="Y8" s="9"/>
      <c r="Z8" s="9"/>
      <c r="AA8" s="9"/>
      <c r="AB8" s="9"/>
      <c r="AC8" s="9"/>
      <c r="AD8" s="9"/>
    </row>
    <row r="9" spans="1:30" s="118" customFormat="1" ht="40.75" customHeight="1">
      <c r="A9" s="293">
        <v>1</v>
      </c>
      <c r="B9" s="294" t="s">
        <v>23</v>
      </c>
      <c r="C9" s="294"/>
      <c r="D9" s="294" t="s">
        <v>263</v>
      </c>
      <c r="E9" s="295" t="s">
        <v>25</v>
      </c>
      <c r="F9" s="295"/>
      <c r="G9" s="296" t="s">
        <v>544</v>
      </c>
      <c r="H9" s="276" t="s">
        <v>264</v>
      </c>
      <c r="I9" s="275">
        <v>1</v>
      </c>
      <c r="J9" s="275" t="s">
        <v>27</v>
      </c>
      <c r="K9" s="287" t="s">
        <v>32</v>
      </c>
      <c r="L9" s="76">
        <v>11</v>
      </c>
      <c r="M9" s="275" t="s">
        <v>33</v>
      </c>
      <c r="N9" s="275" t="s">
        <v>29</v>
      </c>
      <c r="O9" s="275" t="s">
        <v>29</v>
      </c>
      <c r="P9" s="275">
        <v>11</v>
      </c>
      <c r="Q9" s="275" t="s">
        <v>29</v>
      </c>
      <c r="R9" s="278"/>
      <c r="S9" s="9"/>
      <c r="T9" s="9"/>
      <c r="U9" s="9"/>
      <c r="V9" s="9"/>
      <c r="W9" s="9"/>
      <c r="X9" s="9"/>
      <c r="Y9" s="9"/>
      <c r="Z9" s="9"/>
      <c r="AA9" s="9"/>
      <c r="AB9" s="9"/>
      <c r="AC9" s="9"/>
      <c r="AD9" s="9"/>
    </row>
    <row r="10" spans="1:30" s="118" customFormat="1" ht="36">
      <c r="A10" s="93">
        <v>2</v>
      </c>
      <c r="B10" s="263" t="s">
        <v>23</v>
      </c>
      <c r="C10" s="263"/>
      <c r="D10" s="263" t="s">
        <v>24</v>
      </c>
      <c r="E10" s="264" t="s">
        <v>25</v>
      </c>
      <c r="F10" s="264"/>
      <c r="G10" s="265"/>
      <c r="H10" s="138" t="s">
        <v>453</v>
      </c>
      <c r="I10" s="304">
        <v>1</v>
      </c>
      <c r="J10" s="304" t="s">
        <v>27</v>
      </c>
      <c r="K10" s="304" t="s">
        <v>41</v>
      </c>
      <c r="L10" s="304">
        <v>17</v>
      </c>
      <c r="M10" s="304" t="s">
        <v>29</v>
      </c>
      <c r="N10" s="304" t="s">
        <v>29</v>
      </c>
      <c r="O10" s="304" t="s">
        <v>29</v>
      </c>
      <c r="P10" s="304">
        <v>16</v>
      </c>
      <c r="Q10" s="304" t="s">
        <v>29</v>
      </c>
      <c r="R10" s="305"/>
      <c r="S10" s="9"/>
      <c r="T10" s="9"/>
      <c r="U10" s="9"/>
      <c r="V10" s="9"/>
      <c r="W10" s="9"/>
      <c r="X10" s="9"/>
      <c r="Y10" s="9"/>
      <c r="Z10" s="9"/>
      <c r="AA10" s="9"/>
      <c r="AB10" s="9"/>
      <c r="AC10" s="9"/>
      <c r="AD10" s="9"/>
    </row>
    <row r="11" spans="1:30" s="118" customFormat="1" ht="36.65" customHeight="1">
      <c r="A11" s="93">
        <v>3</v>
      </c>
      <c r="B11" s="263" t="s">
        <v>454</v>
      </c>
      <c r="C11" s="263"/>
      <c r="D11" s="263" t="s">
        <v>271</v>
      </c>
      <c r="E11" s="264" t="s">
        <v>25</v>
      </c>
      <c r="F11" s="264"/>
      <c r="G11" s="265"/>
      <c r="H11" s="303" t="s">
        <v>271</v>
      </c>
      <c r="I11" s="304">
        <v>1</v>
      </c>
      <c r="J11" s="304" t="s">
        <v>27</v>
      </c>
      <c r="K11" s="304" t="s">
        <v>272</v>
      </c>
      <c r="L11" s="304">
        <v>15</v>
      </c>
      <c r="M11" s="304" t="s">
        <v>29</v>
      </c>
      <c r="N11" s="304" t="s">
        <v>29</v>
      </c>
      <c r="O11" s="304" t="s">
        <v>29</v>
      </c>
      <c r="P11" s="304">
        <v>11</v>
      </c>
      <c r="Q11" s="304" t="s">
        <v>29</v>
      </c>
      <c r="R11" s="305"/>
      <c r="S11" s="9"/>
      <c r="T11" s="9"/>
      <c r="U11" s="9"/>
      <c r="V11" s="9"/>
      <c r="W11" s="9"/>
      <c r="X11" s="9"/>
      <c r="Y11" s="9"/>
      <c r="Z11" s="9"/>
      <c r="AA11" s="9"/>
      <c r="AB11" s="9"/>
      <c r="AC11" s="9"/>
      <c r="AD11" s="9"/>
    </row>
    <row r="12" spans="1:30" s="118" customFormat="1" ht="64.400000000000006" customHeight="1">
      <c r="A12" s="93">
        <v>4</v>
      </c>
      <c r="B12" s="263" t="s">
        <v>23</v>
      </c>
      <c r="C12" s="263"/>
      <c r="D12" s="263" t="s">
        <v>273</v>
      </c>
      <c r="E12" s="264" t="s">
        <v>25</v>
      </c>
      <c r="F12" s="264"/>
      <c r="G12" s="60" t="s">
        <v>274</v>
      </c>
      <c r="H12" s="306" t="s">
        <v>275</v>
      </c>
      <c r="I12" s="104">
        <v>1</v>
      </c>
      <c r="J12" s="104" t="s">
        <v>27</v>
      </c>
      <c r="K12" s="104" t="s">
        <v>276</v>
      </c>
      <c r="L12" s="104">
        <v>4</v>
      </c>
      <c r="M12" s="104" t="s">
        <v>29</v>
      </c>
      <c r="N12" s="104" t="s">
        <v>29</v>
      </c>
      <c r="O12" s="104" t="s">
        <v>29</v>
      </c>
      <c r="P12" s="104">
        <v>9</v>
      </c>
      <c r="Q12" s="104" t="s">
        <v>277</v>
      </c>
      <c r="R12" s="307"/>
      <c r="S12" s="9"/>
      <c r="T12" s="9"/>
      <c r="U12" s="9"/>
      <c r="V12" s="9"/>
      <c r="W12" s="9"/>
      <c r="X12" s="9"/>
      <c r="Y12" s="9"/>
      <c r="Z12" s="9"/>
      <c r="AA12" s="9"/>
      <c r="AB12" s="9"/>
      <c r="AC12" s="9"/>
      <c r="AD12" s="9"/>
    </row>
    <row r="13" spans="1:30" s="118" customFormat="1" ht="64.400000000000006" customHeight="1">
      <c r="A13" s="93">
        <v>5</v>
      </c>
      <c r="B13" s="263" t="s">
        <v>23</v>
      </c>
      <c r="C13" s="263" t="s">
        <v>278</v>
      </c>
      <c r="D13" s="263" t="s">
        <v>279</v>
      </c>
      <c r="E13" s="264" t="s">
        <v>25</v>
      </c>
      <c r="F13" s="264"/>
      <c r="G13" s="265" t="s">
        <v>280</v>
      </c>
      <c r="H13" s="306" t="s">
        <v>279</v>
      </c>
      <c r="I13" s="104">
        <v>1</v>
      </c>
      <c r="J13" s="104" t="s">
        <v>27</v>
      </c>
      <c r="K13" s="104" t="s">
        <v>276</v>
      </c>
      <c r="L13" s="104">
        <v>1</v>
      </c>
      <c r="M13" s="104" t="s">
        <v>29</v>
      </c>
      <c r="N13" s="104" t="s">
        <v>29</v>
      </c>
      <c r="O13" s="104" t="s">
        <v>29</v>
      </c>
      <c r="P13" s="104">
        <v>9</v>
      </c>
      <c r="Q13" s="104" t="s">
        <v>277</v>
      </c>
      <c r="R13" s="307" t="s">
        <v>281</v>
      </c>
      <c r="S13" s="9"/>
      <c r="T13" s="9"/>
      <c r="U13" s="9"/>
      <c r="V13" s="9"/>
      <c r="W13" s="9"/>
      <c r="X13" s="9"/>
      <c r="Y13" s="9"/>
      <c r="Z13" s="9"/>
      <c r="AA13" s="9"/>
      <c r="AB13" s="9"/>
      <c r="AC13" s="9"/>
      <c r="AD13" s="9"/>
    </row>
    <row r="14" spans="1:30" s="118" customFormat="1" ht="64.400000000000006" customHeight="1">
      <c r="A14" s="93">
        <v>6</v>
      </c>
      <c r="B14" s="263" t="s">
        <v>23</v>
      </c>
      <c r="C14" s="263" t="s">
        <v>282</v>
      </c>
      <c r="D14" s="263" t="s">
        <v>283</v>
      </c>
      <c r="E14" s="264" t="s">
        <v>25</v>
      </c>
      <c r="F14" s="264"/>
      <c r="G14" s="265" t="s">
        <v>280</v>
      </c>
      <c r="H14" s="306" t="s">
        <v>283</v>
      </c>
      <c r="I14" s="104">
        <v>1</v>
      </c>
      <c r="J14" s="104" t="s">
        <v>27</v>
      </c>
      <c r="K14" s="104" t="s">
        <v>276</v>
      </c>
      <c r="L14" s="104">
        <v>1</v>
      </c>
      <c r="M14" s="104" t="s">
        <v>29</v>
      </c>
      <c r="N14" s="104" t="s">
        <v>29</v>
      </c>
      <c r="O14" s="104" t="s">
        <v>29</v>
      </c>
      <c r="P14" s="104">
        <v>9</v>
      </c>
      <c r="Q14" s="104" t="s">
        <v>277</v>
      </c>
      <c r="R14" s="307" t="s">
        <v>281</v>
      </c>
      <c r="S14" s="9"/>
      <c r="T14" s="9"/>
      <c r="U14" s="9"/>
      <c r="V14" s="9"/>
      <c r="W14" s="9"/>
      <c r="X14" s="9"/>
      <c r="Y14" s="9"/>
      <c r="Z14" s="9"/>
      <c r="AA14" s="9"/>
      <c r="AB14" s="9"/>
      <c r="AC14" s="9"/>
      <c r="AD14" s="9"/>
    </row>
    <row r="15" spans="1:30" s="118" customFormat="1" ht="13.5">
      <c r="A15" s="93">
        <v>7</v>
      </c>
      <c r="B15" s="263" t="s">
        <v>454</v>
      </c>
      <c r="C15" s="263"/>
      <c r="D15" s="263" t="s">
        <v>455</v>
      </c>
      <c r="E15" s="264" t="s">
        <v>25</v>
      </c>
      <c r="F15" s="264"/>
      <c r="G15" s="265"/>
      <c r="H15" s="303" t="s">
        <v>456</v>
      </c>
      <c r="I15" s="104">
        <v>1</v>
      </c>
      <c r="J15" s="104" t="s">
        <v>90</v>
      </c>
      <c r="K15" s="104" t="s">
        <v>457</v>
      </c>
      <c r="L15" s="323" t="s">
        <v>307</v>
      </c>
      <c r="M15" s="304" t="s">
        <v>29</v>
      </c>
      <c r="N15" s="304" t="s">
        <v>29</v>
      </c>
      <c r="O15" s="304" t="s">
        <v>29</v>
      </c>
      <c r="P15" s="304">
        <v>11</v>
      </c>
      <c r="Q15" s="304" t="s">
        <v>29</v>
      </c>
      <c r="R15" s="305"/>
      <c r="S15" s="9"/>
      <c r="T15" s="9"/>
      <c r="U15" s="9"/>
      <c r="V15" s="9"/>
      <c r="W15" s="9"/>
      <c r="X15" s="9"/>
      <c r="Y15" s="9"/>
      <c r="Z15" s="9"/>
      <c r="AA15" s="9"/>
      <c r="AB15" s="9"/>
      <c r="AC15" s="9"/>
      <c r="AD15" s="9"/>
    </row>
    <row r="16" spans="1:30" s="118" customFormat="1" ht="24">
      <c r="A16" s="93">
        <v>8</v>
      </c>
      <c r="B16" s="263" t="s">
        <v>458</v>
      </c>
      <c r="C16" s="263"/>
      <c r="D16" s="263" t="s">
        <v>459</v>
      </c>
      <c r="E16" s="264" t="s">
        <v>25</v>
      </c>
      <c r="F16" s="264"/>
      <c r="G16" s="265"/>
      <c r="H16" s="303" t="s">
        <v>460</v>
      </c>
      <c r="I16" s="304">
        <v>1</v>
      </c>
      <c r="J16" s="304" t="s">
        <v>27</v>
      </c>
      <c r="K16" s="304" t="s">
        <v>41</v>
      </c>
      <c r="L16" s="324" t="s">
        <v>461</v>
      </c>
      <c r="M16" s="304" t="s">
        <v>29</v>
      </c>
      <c r="N16" s="304" t="s">
        <v>29</v>
      </c>
      <c r="O16" s="304" t="s">
        <v>29</v>
      </c>
      <c r="P16" s="304">
        <v>15</v>
      </c>
      <c r="Q16" s="304" t="s">
        <v>29</v>
      </c>
      <c r="R16" s="305" t="s">
        <v>462</v>
      </c>
      <c r="S16" s="9"/>
      <c r="T16" s="9"/>
      <c r="U16" s="9"/>
      <c r="V16" s="9"/>
      <c r="W16" s="9"/>
      <c r="X16" s="9"/>
      <c r="Y16" s="9"/>
      <c r="Z16" s="9"/>
      <c r="AA16" s="9"/>
      <c r="AB16" s="9"/>
      <c r="AC16" s="9"/>
      <c r="AD16" s="9"/>
    </row>
    <row r="17" spans="1:18" s="118" customFormat="1" ht="13.5">
      <c r="A17" s="93">
        <v>9</v>
      </c>
      <c r="B17" s="263" t="s">
        <v>463</v>
      </c>
      <c r="C17" s="263"/>
      <c r="D17" s="263" t="s">
        <v>464</v>
      </c>
      <c r="E17" s="264" t="s">
        <v>25</v>
      </c>
      <c r="F17" s="264"/>
      <c r="G17" s="265"/>
      <c r="H17" s="303" t="s">
        <v>465</v>
      </c>
      <c r="I17" s="304">
        <v>20</v>
      </c>
      <c r="J17" s="304" t="s">
        <v>27</v>
      </c>
      <c r="K17" s="304" t="s">
        <v>315</v>
      </c>
      <c r="L17" s="304">
        <v>2</v>
      </c>
      <c r="M17" s="304" t="s">
        <v>29</v>
      </c>
      <c r="N17" s="304" t="s">
        <v>29</v>
      </c>
      <c r="O17" s="304" t="s">
        <v>29</v>
      </c>
      <c r="P17" s="304">
        <v>11</v>
      </c>
      <c r="Q17" s="304" t="s">
        <v>29</v>
      </c>
      <c r="R17" s="305"/>
    </row>
    <row r="18" spans="1:18" s="118" customFormat="1" ht="13.5">
      <c r="A18" s="93">
        <v>10</v>
      </c>
      <c r="B18" s="263" t="s">
        <v>463</v>
      </c>
      <c r="C18" s="263"/>
      <c r="D18" s="34" t="s">
        <v>466</v>
      </c>
      <c r="E18" s="35" t="s">
        <v>25</v>
      </c>
      <c r="F18" s="35"/>
      <c r="G18" s="60"/>
      <c r="H18" s="138" t="s">
        <v>467</v>
      </c>
      <c r="I18" s="42">
        <v>20</v>
      </c>
      <c r="J18" s="42" t="s">
        <v>27</v>
      </c>
      <c r="K18" s="139" t="s">
        <v>315</v>
      </c>
      <c r="L18" s="318">
        <v>1</v>
      </c>
      <c r="M18" s="139" t="s">
        <v>29</v>
      </c>
      <c r="N18" s="139" t="s">
        <v>29</v>
      </c>
      <c r="O18" s="139" t="s">
        <v>29</v>
      </c>
      <c r="P18" s="139">
        <v>11</v>
      </c>
      <c r="Q18" s="139" t="s">
        <v>468</v>
      </c>
      <c r="R18" s="319"/>
    </row>
    <row r="19" spans="1:18" s="118" customFormat="1" ht="13.5">
      <c r="A19" s="93">
        <v>11</v>
      </c>
      <c r="B19" s="263" t="s">
        <v>463</v>
      </c>
      <c r="C19" s="263"/>
      <c r="D19" s="263" t="s">
        <v>397</v>
      </c>
      <c r="E19" s="264" t="s">
        <v>25</v>
      </c>
      <c r="F19" s="264"/>
      <c r="G19" s="265"/>
      <c r="H19" s="303" t="s">
        <v>469</v>
      </c>
      <c r="I19" s="304">
        <v>20</v>
      </c>
      <c r="J19" s="304" t="s">
        <v>27</v>
      </c>
      <c r="K19" s="304" t="s">
        <v>315</v>
      </c>
      <c r="L19" s="304">
        <v>1</v>
      </c>
      <c r="M19" s="304" t="s">
        <v>29</v>
      </c>
      <c r="N19" s="304" t="s">
        <v>29</v>
      </c>
      <c r="O19" s="304" t="s">
        <v>29</v>
      </c>
      <c r="P19" s="304">
        <v>11</v>
      </c>
      <c r="Q19" s="304" t="s">
        <v>29</v>
      </c>
      <c r="R19" s="305"/>
    </row>
    <row r="20" spans="1:18" s="118" customFormat="1" ht="13.5">
      <c r="A20" s="93">
        <v>12</v>
      </c>
      <c r="B20" s="263" t="s">
        <v>463</v>
      </c>
      <c r="C20" s="263"/>
      <c r="D20" s="263" t="s">
        <v>54</v>
      </c>
      <c r="E20" s="264" t="s">
        <v>25</v>
      </c>
      <c r="F20" s="264"/>
      <c r="G20" s="265"/>
      <c r="H20" s="263" t="s">
        <v>54</v>
      </c>
      <c r="I20" s="304">
        <v>20</v>
      </c>
      <c r="J20" s="304" t="s">
        <v>27</v>
      </c>
      <c r="K20" s="304" t="s">
        <v>315</v>
      </c>
      <c r="L20" s="304">
        <v>12</v>
      </c>
      <c r="M20" s="304" t="s">
        <v>29</v>
      </c>
      <c r="N20" s="304" t="s">
        <v>29</v>
      </c>
      <c r="O20" s="304" t="s">
        <v>29</v>
      </c>
      <c r="P20" s="304">
        <v>11</v>
      </c>
      <c r="Q20" s="304" t="s">
        <v>29</v>
      </c>
      <c r="R20" s="305"/>
    </row>
    <row r="21" spans="1:18" s="118" customFormat="1" ht="13.5">
      <c r="A21" s="93">
        <v>13</v>
      </c>
      <c r="B21" s="263" t="s">
        <v>463</v>
      </c>
      <c r="C21" s="263"/>
      <c r="D21" s="263" t="s">
        <v>471</v>
      </c>
      <c r="E21" s="264" t="s">
        <v>25</v>
      </c>
      <c r="F21" s="264"/>
      <c r="G21" s="265"/>
      <c r="H21" s="303" t="s">
        <v>472</v>
      </c>
      <c r="I21" s="304">
        <v>20</v>
      </c>
      <c r="J21" s="304" t="s">
        <v>27</v>
      </c>
      <c r="K21" s="304" t="s">
        <v>41</v>
      </c>
      <c r="L21" s="304">
        <v>20</v>
      </c>
      <c r="M21" s="304" t="s">
        <v>29</v>
      </c>
      <c r="N21" s="304" t="s">
        <v>29</v>
      </c>
      <c r="O21" s="304" t="s">
        <v>29</v>
      </c>
      <c r="P21" s="304">
        <v>11</v>
      </c>
      <c r="Q21" s="304" t="s">
        <v>29</v>
      </c>
      <c r="R21" s="305"/>
    </row>
    <row r="22" spans="1:18" s="118" customFormat="1" ht="13.5">
      <c r="A22" s="93">
        <v>14</v>
      </c>
      <c r="B22" s="263" t="s">
        <v>463</v>
      </c>
      <c r="C22" s="263"/>
      <c r="D22" s="263" t="s">
        <v>418</v>
      </c>
      <c r="E22" s="264" t="s">
        <v>25</v>
      </c>
      <c r="F22" s="264"/>
      <c r="G22" s="265"/>
      <c r="H22" s="303" t="s">
        <v>473</v>
      </c>
      <c r="I22" s="304">
        <v>20</v>
      </c>
      <c r="J22" s="304" t="s">
        <v>27</v>
      </c>
      <c r="K22" s="304" t="s">
        <v>315</v>
      </c>
      <c r="L22" s="304">
        <v>3</v>
      </c>
      <c r="M22" s="304" t="s">
        <v>29</v>
      </c>
      <c r="N22" s="304" t="s">
        <v>29</v>
      </c>
      <c r="O22" s="304" t="s">
        <v>29</v>
      </c>
      <c r="P22" s="304">
        <v>11</v>
      </c>
      <c r="Q22" s="304" t="s">
        <v>29</v>
      </c>
      <c r="R22" s="305"/>
    </row>
    <row r="23" spans="1:18" s="118" customFormat="1" ht="13.5">
      <c r="A23" s="93">
        <v>15</v>
      </c>
      <c r="B23" s="263" t="s">
        <v>463</v>
      </c>
      <c r="C23" s="263" t="s">
        <v>474</v>
      </c>
      <c r="D23" s="263" t="s">
        <v>475</v>
      </c>
      <c r="E23" s="264" t="s">
        <v>25</v>
      </c>
      <c r="F23" s="264"/>
      <c r="G23" s="265"/>
      <c r="H23" s="303" t="s">
        <v>476</v>
      </c>
      <c r="I23" s="304">
        <v>20</v>
      </c>
      <c r="J23" s="304" t="s">
        <v>27</v>
      </c>
      <c r="K23" s="304" t="s">
        <v>315</v>
      </c>
      <c r="L23" s="304">
        <v>1</v>
      </c>
      <c r="M23" s="304" t="s">
        <v>29</v>
      </c>
      <c r="N23" s="304" t="s">
        <v>29</v>
      </c>
      <c r="O23" s="304" t="s">
        <v>29</v>
      </c>
      <c r="P23" s="304">
        <v>11</v>
      </c>
      <c r="Q23" s="304" t="s">
        <v>29</v>
      </c>
      <c r="R23" s="305"/>
    </row>
    <row r="24" spans="1:18" s="118" customFormat="1" ht="13.5">
      <c r="A24" s="93">
        <v>16</v>
      </c>
      <c r="B24" s="263" t="s">
        <v>463</v>
      </c>
      <c r="C24" s="263" t="s">
        <v>474</v>
      </c>
      <c r="D24" s="263" t="s">
        <v>477</v>
      </c>
      <c r="E24" s="264" t="s">
        <v>25</v>
      </c>
      <c r="F24" s="264"/>
      <c r="G24" s="265"/>
      <c r="H24" s="303" t="s">
        <v>478</v>
      </c>
      <c r="I24" s="304">
        <v>20</v>
      </c>
      <c r="J24" s="304" t="s">
        <v>27</v>
      </c>
      <c r="K24" s="304" t="s">
        <v>315</v>
      </c>
      <c r="L24" s="304">
        <v>2</v>
      </c>
      <c r="M24" s="304" t="s">
        <v>29</v>
      </c>
      <c r="N24" s="304" t="s">
        <v>29</v>
      </c>
      <c r="O24" s="304" t="s">
        <v>29</v>
      </c>
      <c r="P24" s="304">
        <v>11</v>
      </c>
      <c r="Q24" s="304" t="s">
        <v>29</v>
      </c>
      <c r="R24" s="305"/>
    </row>
    <row r="25" spans="1:18" s="118" customFormat="1" ht="13.5">
      <c r="A25" s="93">
        <v>17</v>
      </c>
      <c r="B25" s="263" t="s">
        <v>463</v>
      </c>
      <c r="C25" s="263" t="s">
        <v>474</v>
      </c>
      <c r="D25" s="263" t="s">
        <v>479</v>
      </c>
      <c r="E25" s="264" t="s">
        <v>25</v>
      </c>
      <c r="F25" s="264"/>
      <c r="G25" s="265"/>
      <c r="H25" s="303" t="s">
        <v>480</v>
      </c>
      <c r="I25" s="304">
        <v>20</v>
      </c>
      <c r="J25" s="304" t="s">
        <v>27</v>
      </c>
      <c r="K25" s="304" t="s">
        <v>315</v>
      </c>
      <c r="L25" s="304">
        <v>2</v>
      </c>
      <c r="M25" s="304" t="s">
        <v>29</v>
      </c>
      <c r="N25" s="304" t="s">
        <v>29</v>
      </c>
      <c r="O25" s="304" t="s">
        <v>29</v>
      </c>
      <c r="P25" s="304">
        <v>11</v>
      </c>
      <c r="Q25" s="304" t="s">
        <v>29</v>
      </c>
      <c r="R25" s="305"/>
    </row>
    <row r="26" spans="1:18" s="118" customFormat="1" ht="13.5">
      <c r="A26" s="93">
        <v>18</v>
      </c>
      <c r="B26" s="263" t="s">
        <v>481</v>
      </c>
      <c r="C26" s="263"/>
      <c r="D26" s="263" t="s">
        <v>482</v>
      </c>
      <c r="E26" s="264" t="s">
        <v>25</v>
      </c>
      <c r="F26" s="264"/>
      <c r="G26" s="265" t="s">
        <v>483</v>
      </c>
      <c r="H26" s="325" t="s">
        <v>484</v>
      </c>
      <c r="I26" s="104">
        <v>20</v>
      </c>
      <c r="J26" s="104" t="s">
        <v>27</v>
      </c>
      <c r="K26" s="304" t="s">
        <v>315</v>
      </c>
      <c r="L26" s="311">
        <v>1</v>
      </c>
      <c r="M26" s="304" t="s">
        <v>29</v>
      </c>
      <c r="N26" s="304" t="s">
        <v>29</v>
      </c>
      <c r="O26" s="304" t="s">
        <v>29</v>
      </c>
      <c r="P26" s="304">
        <v>11</v>
      </c>
      <c r="Q26" s="304" t="s">
        <v>468</v>
      </c>
      <c r="R26" s="312"/>
    </row>
    <row r="27" spans="1:18" s="118" customFormat="1" ht="13.5">
      <c r="A27" s="93">
        <v>19</v>
      </c>
      <c r="B27" s="263" t="s">
        <v>463</v>
      </c>
      <c r="C27" s="263"/>
      <c r="D27" s="263" t="s">
        <v>485</v>
      </c>
      <c r="E27" s="264" t="s">
        <v>25</v>
      </c>
      <c r="F27" s="264"/>
      <c r="G27" s="265"/>
      <c r="H27" s="303" t="s">
        <v>486</v>
      </c>
      <c r="I27" s="304">
        <v>20</v>
      </c>
      <c r="J27" s="304" t="s">
        <v>27</v>
      </c>
      <c r="K27" s="104" t="s">
        <v>67</v>
      </c>
      <c r="L27" s="304">
        <v>13</v>
      </c>
      <c r="M27" s="304" t="s">
        <v>29</v>
      </c>
      <c r="N27" s="304" t="s">
        <v>29</v>
      </c>
      <c r="O27" s="304" t="s">
        <v>29</v>
      </c>
      <c r="P27" s="304">
        <v>11</v>
      </c>
      <c r="Q27" s="304" t="s">
        <v>29</v>
      </c>
      <c r="R27" s="305"/>
    </row>
    <row r="28" spans="1:18" s="118" customFormat="1" ht="13.5">
      <c r="A28" s="93">
        <v>20</v>
      </c>
      <c r="B28" s="263" t="s">
        <v>463</v>
      </c>
      <c r="C28" s="263"/>
      <c r="D28" s="263" t="s">
        <v>487</v>
      </c>
      <c r="E28" s="264" t="s">
        <v>25</v>
      </c>
      <c r="F28" s="264"/>
      <c r="G28" s="265"/>
      <c r="H28" s="303" t="s">
        <v>488</v>
      </c>
      <c r="I28" s="304">
        <v>20</v>
      </c>
      <c r="J28" s="304" t="s">
        <v>27</v>
      </c>
      <c r="K28" s="304" t="s">
        <v>315</v>
      </c>
      <c r="L28" s="304">
        <v>2</v>
      </c>
      <c r="M28" s="304" t="s">
        <v>29</v>
      </c>
      <c r="N28" s="304" t="s">
        <v>29</v>
      </c>
      <c r="O28" s="304" t="s">
        <v>29</v>
      </c>
      <c r="P28" s="304">
        <v>11</v>
      </c>
      <c r="Q28" s="304" t="s">
        <v>29</v>
      </c>
      <c r="R28" s="305"/>
    </row>
    <row r="29" spans="1:18" s="118" customFormat="1" ht="13.5">
      <c r="A29" s="93">
        <v>21</v>
      </c>
      <c r="B29" s="263" t="s">
        <v>463</v>
      </c>
      <c r="C29" s="263"/>
      <c r="D29" s="263" t="s">
        <v>489</v>
      </c>
      <c r="E29" s="264" t="s">
        <v>25</v>
      </c>
      <c r="F29" s="264"/>
      <c r="G29" s="265"/>
      <c r="H29" s="303" t="s">
        <v>490</v>
      </c>
      <c r="I29" s="304">
        <v>20</v>
      </c>
      <c r="J29" s="304" t="s">
        <v>27</v>
      </c>
      <c r="K29" s="304" t="s">
        <v>315</v>
      </c>
      <c r="L29" s="304" t="s">
        <v>491</v>
      </c>
      <c r="M29" s="304" t="s">
        <v>29</v>
      </c>
      <c r="N29" s="304" t="s">
        <v>29</v>
      </c>
      <c r="O29" s="304" t="s">
        <v>29</v>
      </c>
      <c r="P29" s="304">
        <v>11</v>
      </c>
      <c r="Q29" s="304" t="s">
        <v>29</v>
      </c>
      <c r="R29" s="305"/>
    </row>
    <row r="30" spans="1:18" s="118" customFormat="1" ht="13.5">
      <c r="A30" s="93">
        <v>22</v>
      </c>
      <c r="B30" s="263" t="s">
        <v>463</v>
      </c>
      <c r="C30" s="263"/>
      <c r="D30" s="263" t="s">
        <v>492</v>
      </c>
      <c r="E30" s="264" t="s">
        <v>25</v>
      </c>
      <c r="F30" s="264"/>
      <c r="G30" s="265"/>
      <c r="H30" s="303" t="s">
        <v>493</v>
      </c>
      <c r="I30" s="304">
        <v>20</v>
      </c>
      <c r="J30" s="304" t="s">
        <v>27</v>
      </c>
      <c r="K30" s="104" t="s">
        <v>67</v>
      </c>
      <c r="L30" s="304">
        <v>13</v>
      </c>
      <c r="M30" s="304" t="s">
        <v>29</v>
      </c>
      <c r="N30" s="304" t="s">
        <v>29</v>
      </c>
      <c r="O30" s="304" t="s">
        <v>29</v>
      </c>
      <c r="P30" s="304">
        <v>11</v>
      </c>
      <c r="Q30" s="304" t="s">
        <v>29</v>
      </c>
      <c r="R30" s="305"/>
    </row>
    <row r="31" spans="1:18" s="118" customFormat="1" ht="13.5">
      <c r="A31" s="93">
        <v>23</v>
      </c>
      <c r="B31" s="263" t="s">
        <v>463</v>
      </c>
      <c r="C31" s="263" t="s">
        <v>494</v>
      </c>
      <c r="D31" s="263" t="s">
        <v>495</v>
      </c>
      <c r="E31" s="264" t="s">
        <v>25</v>
      </c>
      <c r="F31" s="264"/>
      <c r="G31" s="265"/>
      <c r="H31" s="303" t="s">
        <v>496</v>
      </c>
      <c r="I31" s="304">
        <v>20</v>
      </c>
      <c r="J31" s="304" t="s">
        <v>27</v>
      </c>
      <c r="K31" s="304" t="s">
        <v>315</v>
      </c>
      <c r="L31" s="304">
        <v>5</v>
      </c>
      <c r="M31" s="304" t="s">
        <v>29</v>
      </c>
      <c r="N31" s="304" t="s">
        <v>29</v>
      </c>
      <c r="O31" s="304" t="s">
        <v>29</v>
      </c>
      <c r="P31" s="304">
        <v>11</v>
      </c>
      <c r="Q31" s="304" t="s">
        <v>29</v>
      </c>
      <c r="R31" s="305" t="s">
        <v>497</v>
      </c>
    </row>
    <row r="32" spans="1:18" s="118" customFormat="1" ht="13.5">
      <c r="A32" s="93">
        <v>24</v>
      </c>
      <c r="B32" s="263" t="s">
        <v>463</v>
      </c>
      <c r="C32" s="263" t="s">
        <v>494</v>
      </c>
      <c r="D32" s="263" t="s">
        <v>498</v>
      </c>
      <c r="E32" s="264" t="s">
        <v>25</v>
      </c>
      <c r="F32" s="264"/>
      <c r="G32" s="265"/>
      <c r="H32" s="303" t="s">
        <v>499</v>
      </c>
      <c r="I32" s="304">
        <v>20</v>
      </c>
      <c r="J32" s="304" t="s">
        <v>27</v>
      </c>
      <c r="K32" s="304" t="s">
        <v>315</v>
      </c>
      <c r="L32" s="316" t="s">
        <v>500</v>
      </c>
      <c r="M32" s="304" t="s">
        <v>29</v>
      </c>
      <c r="N32" s="304" t="s">
        <v>29</v>
      </c>
      <c r="O32" s="304" t="s">
        <v>29</v>
      </c>
      <c r="P32" s="304">
        <v>11</v>
      </c>
      <c r="Q32" s="304" t="s">
        <v>29</v>
      </c>
      <c r="R32" s="305"/>
    </row>
    <row r="33" spans="1:18" s="118" customFormat="1" ht="13.5">
      <c r="A33" s="93">
        <v>25</v>
      </c>
      <c r="B33" s="263" t="s">
        <v>463</v>
      </c>
      <c r="C33" s="263"/>
      <c r="D33" s="263" t="s">
        <v>501</v>
      </c>
      <c r="E33" s="264" t="s">
        <v>25</v>
      </c>
      <c r="F33" s="264"/>
      <c r="G33" s="265"/>
      <c r="H33" s="303" t="s">
        <v>502</v>
      </c>
      <c r="I33" s="304">
        <v>20</v>
      </c>
      <c r="J33" s="304" t="s">
        <v>27</v>
      </c>
      <c r="K33" s="104" t="s">
        <v>67</v>
      </c>
      <c r="L33" s="304">
        <v>13</v>
      </c>
      <c r="M33" s="304" t="s">
        <v>29</v>
      </c>
      <c r="N33" s="304" t="s">
        <v>29</v>
      </c>
      <c r="O33" s="304" t="s">
        <v>29</v>
      </c>
      <c r="P33" s="304">
        <v>11</v>
      </c>
      <c r="Q33" s="304" t="s">
        <v>29</v>
      </c>
      <c r="R33" s="305"/>
    </row>
    <row r="34" spans="1:18" s="118" customFormat="1" ht="52.75" customHeight="1">
      <c r="A34" s="93">
        <v>26</v>
      </c>
      <c r="B34" s="263" t="s">
        <v>463</v>
      </c>
      <c r="C34" s="34"/>
      <c r="D34" s="34" t="s">
        <v>503</v>
      </c>
      <c r="E34" s="35" t="s">
        <v>25</v>
      </c>
      <c r="F34" s="35"/>
      <c r="G34" s="60" t="s">
        <v>504</v>
      </c>
      <c r="H34" s="138" t="s">
        <v>505</v>
      </c>
      <c r="I34" s="304">
        <v>20</v>
      </c>
      <c r="J34" s="304" t="s">
        <v>27</v>
      </c>
      <c r="K34" s="304" t="s">
        <v>315</v>
      </c>
      <c r="L34" s="311">
        <v>1</v>
      </c>
      <c r="M34" s="304" t="s">
        <v>29</v>
      </c>
      <c r="N34" s="304" t="s">
        <v>29</v>
      </c>
      <c r="O34" s="304" t="s">
        <v>29</v>
      </c>
      <c r="P34" s="304">
        <v>11</v>
      </c>
      <c r="Q34" s="304" t="s">
        <v>29</v>
      </c>
      <c r="R34" s="305" t="s">
        <v>506</v>
      </c>
    </row>
    <row r="35" spans="1:18" s="119" customFormat="1" ht="39" customHeight="1">
      <c r="A35" s="93">
        <v>27</v>
      </c>
      <c r="B35" s="263" t="s">
        <v>463</v>
      </c>
      <c r="C35" s="34" t="s">
        <v>507</v>
      </c>
      <c r="D35" s="34" t="s">
        <v>508</v>
      </c>
      <c r="E35" s="35"/>
      <c r="F35" s="35" t="s">
        <v>25</v>
      </c>
      <c r="G35" s="60"/>
      <c r="H35" s="138" t="s">
        <v>505</v>
      </c>
      <c r="I35" s="304">
        <v>20</v>
      </c>
      <c r="J35" s="304" t="s">
        <v>27</v>
      </c>
      <c r="K35" s="304" t="s">
        <v>41</v>
      </c>
      <c r="L35" s="304">
        <v>1</v>
      </c>
      <c r="M35" s="304" t="s">
        <v>29</v>
      </c>
      <c r="N35" s="304" t="s">
        <v>29</v>
      </c>
      <c r="O35" s="304" t="s">
        <v>29</v>
      </c>
      <c r="P35" s="304">
        <v>11</v>
      </c>
      <c r="Q35" s="304" t="s">
        <v>29</v>
      </c>
      <c r="R35" s="305" t="s">
        <v>339</v>
      </c>
    </row>
    <row r="36" spans="1:18" s="118" customFormat="1" ht="24">
      <c r="A36" s="93">
        <v>28</v>
      </c>
      <c r="B36" s="263" t="s">
        <v>481</v>
      </c>
      <c r="C36" s="263"/>
      <c r="D36" s="263" t="s">
        <v>510</v>
      </c>
      <c r="E36" s="264" t="s">
        <v>25</v>
      </c>
      <c r="F36" s="264"/>
      <c r="G36" s="265"/>
      <c r="H36" s="303" t="s">
        <v>511</v>
      </c>
      <c r="I36" s="104">
        <v>20</v>
      </c>
      <c r="J36" s="104" t="s">
        <v>90</v>
      </c>
      <c r="K36" s="104" t="s">
        <v>103</v>
      </c>
      <c r="L36" s="304">
        <v>14</v>
      </c>
      <c r="M36" s="104" t="s">
        <v>29</v>
      </c>
      <c r="N36" s="104" t="s">
        <v>225</v>
      </c>
      <c r="O36" s="104" t="s">
        <v>29</v>
      </c>
      <c r="P36" s="104">
        <v>9</v>
      </c>
      <c r="Q36" s="304" t="s">
        <v>468</v>
      </c>
      <c r="R36" s="305"/>
    </row>
    <row r="37" spans="1:18" s="118" customFormat="1" ht="13.5">
      <c r="A37" s="93">
        <v>29</v>
      </c>
      <c r="B37" s="263" t="s">
        <v>481</v>
      </c>
      <c r="C37" s="263"/>
      <c r="D37" s="263" t="s">
        <v>111</v>
      </c>
      <c r="E37" s="264" t="s">
        <v>25</v>
      </c>
      <c r="F37" s="264"/>
      <c r="G37" s="265" t="s">
        <v>513</v>
      </c>
      <c r="H37" s="306" t="s">
        <v>514</v>
      </c>
      <c r="I37" s="104">
        <v>20</v>
      </c>
      <c r="J37" s="104" t="s">
        <v>27</v>
      </c>
      <c r="K37" s="104" t="s">
        <v>41</v>
      </c>
      <c r="L37" s="104">
        <v>7</v>
      </c>
      <c r="M37" s="104" t="s">
        <v>29</v>
      </c>
      <c r="N37" s="104" t="s">
        <v>29</v>
      </c>
      <c r="O37" s="104" t="s">
        <v>29</v>
      </c>
      <c r="P37" s="104">
        <v>9</v>
      </c>
      <c r="Q37" s="304" t="s">
        <v>468</v>
      </c>
      <c r="R37" s="307"/>
    </row>
    <row r="38" spans="1:18" s="118" customFormat="1" ht="24">
      <c r="A38" s="93">
        <v>30</v>
      </c>
      <c r="B38" s="263" t="s">
        <v>481</v>
      </c>
      <c r="C38" s="263" t="s">
        <v>515</v>
      </c>
      <c r="D38" s="263" t="s">
        <v>418</v>
      </c>
      <c r="E38" s="264" t="s">
        <v>25</v>
      </c>
      <c r="F38" s="264"/>
      <c r="G38" s="265" t="s">
        <v>516</v>
      </c>
      <c r="H38" s="303" t="s">
        <v>517</v>
      </c>
      <c r="I38" s="104">
        <v>1</v>
      </c>
      <c r="J38" s="304" t="s">
        <v>27</v>
      </c>
      <c r="K38" s="304" t="s">
        <v>315</v>
      </c>
      <c r="L38" s="304">
        <v>3</v>
      </c>
      <c r="M38" s="304" t="s">
        <v>29</v>
      </c>
      <c r="N38" s="304" t="s">
        <v>225</v>
      </c>
      <c r="O38" s="304" t="s">
        <v>29</v>
      </c>
      <c r="P38" s="304">
        <v>11</v>
      </c>
      <c r="Q38" s="304" t="s">
        <v>29</v>
      </c>
      <c r="R38" s="305" t="s">
        <v>518</v>
      </c>
    </row>
    <row r="39" spans="1:18" s="118" customFormat="1" ht="13.5">
      <c r="A39" s="93">
        <v>31</v>
      </c>
      <c r="B39" s="263" t="s">
        <v>481</v>
      </c>
      <c r="C39" s="263" t="s">
        <v>515</v>
      </c>
      <c r="D39" s="263" t="s">
        <v>519</v>
      </c>
      <c r="E39" s="264" t="s">
        <v>25</v>
      </c>
      <c r="F39" s="264"/>
      <c r="G39" s="265"/>
      <c r="H39" s="303" t="s">
        <v>545</v>
      </c>
      <c r="I39" s="104">
        <v>1</v>
      </c>
      <c r="J39" s="304" t="s">
        <v>27</v>
      </c>
      <c r="K39" s="104" t="s">
        <v>67</v>
      </c>
      <c r="L39" s="304">
        <v>13</v>
      </c>
      <c r="M39" s="304" t="s">
        <v>29</v>
      </c>
      <c r="N39" s="304" t="s">
        <v>29</v>
      </c>
      <c r="O39" s="304" t="s">
        <v>29</v>
      </c>
      <c r="P39" s="304">
        <v>11</v>
      </c>
      <c r="Q39" s="304" t="s">
        <v>29</v>
      </c>
      <c r="R39" s="305"/>
    </row>
    <row r="40" spans="1:18" s="118" customFormat="1" ht="13.5">
      <c r="A40" s="93">
        <v>32</v>
      </c>
      <c r="B40" s="263" t="s">
        <v>481</v>
      </c>
      <c r="C40" s="263" t="s">
        <v>515</v>
      </c>
      <c r="D40" s="263" t="s">
        <v>521</v>
      </c>
      <c r="E40" s="264" t="s">
        <v>25</v>
      </c>
      <c r="F40" s="264"/>
      <c r="G40" s="265"/>
      <c r="H40" s="303" t="s">
        <v>522</v>
      </c>
      <c r="I40" s="104">
        <v>1</v>
      </c>
      <c r="J40" s="304" t="s">
        <v>27</v>
      </c>
      <c r="K40" s="104" t="s">
        <v>67</v>
      </c>
      <c r="L40" s="304">
        <v>13</v>
      </c>
      <c r="M40" s="304" t="s">
        <v>29</v>
      </c>
      <c r="N40" s="304" t="s">
        <v>29</v>
      </c>
      <c r="O40" s="304" t="s">
        <v>29</v>
      </c>
      <c r="P40" s="304">
        <v>11</v>
      </c>
      <c r="Q40" s="304" t="s">
        <v>29</v>
      </c>
      <c r="R40" s="305"/>
    </row>
    <row r="41" spans="1:18" s="118" customFormat="1" ht="13.5">
      <c r="A41" s="93">
        <v>33</v>
      </c>
      <c r="B41" s="263" t="s">
        <v>481</v>
      </c>
      <c r="C41" s="263" t="s">
        <v>515</v>
      </c>
      <c r="D41" s="263" t="s">
        <v>213</v>
      </c>
      <c r="E41" s="264" t="s">
        <v>25</v>
      </c>
      <c r="F41" s="264"/>
      <c r="G41" s="265"/>
      <c r="H41" s="303" t="s">
        <v>523</v>
      </c>
      <c r="I41" s="304">
        <v>1</v>
      </c>
      <c r="J41" s="304" t="s">
        <v>27</v>
      </c>
      <c r="K41" s="104" t="s">
        <v>67</v>
      </c>
      <c r="L41" s="304">
        <v>13</v>
      </c>
      <c r="M41" s="304" t="s">
        <v>29</v>
      </c>
      <c r="N41" s="304" t="s">
        <v>29</v>
      </c>
      <c r="O41" s="304" t="s">
        <v>29</v>
      </c>
      <c r="P41" s="304">
        <v>11</v>
      </c>
      <c r="Q41" s="304" t="s">
        <v>29</v>
      </c>
      <c r="R41" s="305"/>
    </row>
    <row r="42" spans="1:18" s="118" customFormat="1" ht="106" customHeight="1">
      <c r="A42" s="93">
        <v>34</v>
      </c>
      <c r="B42" s="34" t="s">
        <v>524</v>
      </c>
      <c r="C42" s="34"/>
      <c r="D42" s="34" t="s">
        <v>525</v>
      </c>
      <c r="E42" s="35" t="s">
        <v>25</v>
      </c>
      <c r="F42" s="35"/>
      <c r="G42" s="60"/>
      <c r="H42" s="138" t="s">
        <v>526</v>
      </c>
      <c r="I42" s="139">
        <v>1</v>
      </c>
      <c r="J42" s="139" t="s">
        <v>27</v>
      </c>
      <c r="K42" s="139" t="s">
        <v>41</v>
      </c>
      <c r="L42" s="139">
        <v>46</v>
      </c>
      <c r="M42" s="139" t="s">
        <v>29</v>
      </c>
      <c r="N42" s="139" t="s">
        <v>29</v>
      </c>
      <c r="O42" s="139" t="s">
        <v>29</v>
      </c>
      <c r="P42" s="139">
        <v>9</v>
      </c>
      <c r="Q42" s="139" t="s">
        <v>29</v>
      </c>
      <c r="R42" s="305"/>
    </row>
    <row r="43" spans="1:18" s="118" customFormat="1" ht="60">
      <c r="A43" s="93">
        <v>35</v>
      </c>
      <c r="B43" s="34" t="s">
        <v>524</v>
      </c>
      <c r="C43" s="34"/>
      <c r="D43" s="34" t="s">
        <v>527</v>
      </c>
      <c r="E43" s="35" t="s">
        <v>25</v>
      </c>
      <c r="F43" s="35"/>
      <c r="G43" s="60"/>
      <c r="H43" s="138" t="s">
        <v>528</v>
      </c>
      <c r="I43" s="139">
        <v>1</v>
      </c>
      <c r="J43" s="139" t="s">
        <v>27</v>
      </c>
      <c r="K43" s="139" t="s">
        <v>41</v>
      </c>
      <c r="L43" s="139">
        <v>81</v>
      </c>
      <c r="M43" s="139" t="s">
        <v>29</v>
      </c>
      <c r="N43" s="139" t="s">
        <v>29</v>
      </c>
      <c r="O43" s="139" t="s">
        <v>29</v>
      </c>
      <c r="P43" s="139">
        <v>9</v>
      </c>
      <c r="Q43" s="139" t="s">
        <v>29</v>
      </c>
      <c r="R43" s="326"/>
    </row>
    <row r="44" spans="1:18" s="118" customFormat="1" ht="36">
      <c r="A44" s="93">
        <v>36</v>
      </c>
      <c r="B44" s="34" t="s">
        <v>524</v>
      </c>
      <c r="C44" s="34"/>
      <c r="D44" s="34" t="s">
        <v>529</v>
      </c>
      <c r="E44" s="35" t="s">
        <v>25</v>
      </c>
      <c r="F44" s="35"/>
      <c r="G44" s="60"/>
      <c r="H44" s="138" t="s">
        <v>530</v>
      </c>
      <c r="I44" s="139">
        <v>1</v>
      </c>
      <c r="J44" s="139" t="s">
        <v>27</v>
      </c>
      <c r="K44" s="139" t="s">
        <v>41</v>
      </c>
      <c r="L44" s="139">
        <v>47</v>
      </c>
      <c r="M44" s="139" t="s">
        <v>29</v>
      </c>
      <c r="N44" s="139" t="s">
        <v>29</v>
      </c>
      <c r="O44" s="139" t="s">
        <v>29</v>
      </c>
      <c r="P44" s="139">
        <v>9</v>
      </c>
      <c r="Q44" s="139" t="s">
        <v>29</v>
      </c>
      <c r="R44" s="326"/>
    </row>
    <row r="45" spans="1:18" s="118" customFormat="1" ht="48.65" customHeight="1">
      <c r="A45" s="93">
        <v>37</v>
      </c>
      <c r="B45" s="34" t="s">
        <v>524</v>
      </c>
      <c r="C45" s="34"/>
      <c r="D45" s="34" t="s">
        <v>531</v>
      </c>
      <c r="E45" s="35" t="s">
        <v>25</v>
      </c>
      <c r="F45" s="35"/>
      <c r="G45" s="60"/>
      <c r="H45" s="138" t="s">
        <v>532</v>
      </c>
      <c r="I45" s="139">
        <v>1</v>
      </c>
      <c r="J45" s="139" t="s">
        <v>27</v>
      </c>
      <c r="K45" s="139" t="s">
        <v>41</v>
      </c>
      <c r="L45" s="139">
        <v>42</v>
      </c>
      <c r="M45" s="139" t="s">
        <v>29</v>
      </c>
      <c r="N45" s="139" t="s">
        <v>29</v>
      </c>
      <c r="O45" s="139" t="s">
        <v>29</v>
      </c>
      <c r="P45" s="139">
        <v>9</v>
      </c>
      <c r="Q45" s="139" t="s">
        <v>29</v>
      </c>
      <c r="R45" s="326"/>
    </row>
    <row r="46" spans="1:18" s="132" customFormat="1" ht="75" customHeight="1">
      <c r="A46" s="93">
        <v>38</v>
      </c>
      <c r="B46" s="34" t="s">
        <v>524</v>
      </c>
      <c r="C46" s="34"/>
      <c r="D46" s="34" t="s">
        <v>533</v>
      </c>
      <c r="E46" s="35" t="s">
        <v>25</v>
      </c>
      <c r="F46" s="35"/>
      <c r="G46" s="60"/>
      <c r="H46" s="138" t="s">
        <v>534</v>
      </c>
      <c r="I46" s="139">
        <v>1</v>
      </c>
      <c r="J46" s="139" t="s">
        <v>27</v>
      </c>
      <c r="K46" s="139" t="s">
        <v>41</v>
      </c>
      <c r="L46" s="139">
        <v>84</v>
      </c>
      <c r="M46" s="139" t="s">
        <v>29</v>
      </c>
      <c r="N46" s="139" t="s">
        <v>29</v>
      </c>
      <c r="O46" s="139" t="s">
        <v>29</v>
      </c>
      <c r="P46" s="139">
        <v>9</v>
      </c>
      <c r="Q46" s="139" t="s">
        <v>29</v>
      </c>
      <c r="R46" s="326"/>
    </row>
    <row r="47" spans="1:18" s="118" customFormat="1" ht="53.15" customHeight="1" thickBot="1">
      <c r="A47" s="522">
        <v>39</v>
      </c>
      <c r="B47" s="64" t="s">
        <v>524</v>
      </c>
      <c r="C47" s="64"/>
      <c r="D47" s="64" t="s">
        <v>535</v>
      </c>
      <c r="E47" s="45" t="s">
        <v>25</v>
      </c>
      <c r="F47" s="45"/>
      <c r="G47" s="74"/>
      <c r="H47" s="141" t="s">
        <v>536</v>
      </c>
      <c r="I47" s="142">
        <v>1</v>
      </c>
      <c r="J47" s="142" t="s">
        <v>27</v>
      </c>
      <c r="K47" s="142" t="s">
        <v>41</v>
      </c>
      <c r="L47" s="142">
        <v>65</v>
      </c>
      <c r="M47" s="142" t="s">
        <v>29</v>
      </c>
      <c r="N47" s="142" t="s">
        <v>29</v>
      </c>
      <c r="O47" s="142" t="s">
        <v>29</v>
      </c>
      <c r="P47" s="142">
        <v>9</v>
      </c>
      <c r="Q47" s="142" t="s">
        <v>29</v>
      </c>
      <c r="R47" s="548"/>
    </row>
    <row r="48" spans="1:18" s="6" customFormat="1" ht="13.5">
      <c r="A48" s="13"/>
      <c r="B48" s="9"/>
      <c r="C48" s="9"/>
      <c r="D48" s="8"/>
      <c r="E48" s="13"/>
      <c r="F48" s="13"/>
      <c r="G48" s="8"/>
      <c r="H48" s="10" t="s">
        <v>136</v>
      </c>
      <c r="I48" s="8"/>
      <c r="J48" s="8"/>
      <c r="K48" s="8"/>
      <c r="L48" s="8"/>
      <c r="M48" s="8"/>
      <c r="N48" s="8"/>
      <c r="O48" s="8"/>
      <c r="P48" s="8"/>
      <c r="Q48" s="8"/>
      <c r="R48" s="8"/>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41" priority="1" operator="containsText" text="サンプルなし">
      <formula>NOT(ISERROR(SEARCH("サンプルなし",E8)))</formula>
    </cfRule>
    <cfRule type="containsText" dxfId="140" priority="2" operator="containsText" text="帳票なし">
      <formula>NOT(ISERROR(SEARCH("帳票なし",E8)))</formula>
    </cfRule>
  </conditionalFormatting>
  <dataValidations count="6">
    <dataValidation type="list" allowBlank="1" showInputMessage="1" showErrorMessage="1" sqref="N36:N37" xr:uid="{56F9D2B6-7201-4569-ADEB-FDAC6B6C1A67}">
      <formula1>"〇,－"</formula1>
    </dataValidation>
    <dataValidation type="list" allowBlank="1" showInputMessage="1" showErrorMessage="1" sqref="O36:O37 M36:M37" xr:uid="{6D47D324-A707-425A-A358-89C22DE112BF}">
      <formula1>"和暦,西暦,－"</formula1>
    </dataValidation>
    <dataValidation type="list" allowBlank="1" showErrorMessage="1" sqref="N15 M9:M35 M38:M47" xr:uid="{37403C0A-DE5D-491C-B18D-88DF2494ADEB}">
      <formula1>"和暦,西暦,－"</formula1>
    </dataValidation>
    <dataValidation type="list" allowBlank="1" showErrorMessage="1" sqref="J9:J14 J16:J35 J38:J47" xr:uid="{A07013FA-3A5C-4C93-8C90-229A6F436FD3}">
      <formula1>"有,無"</formula1>
    </dataValidation>
    <dataValidation type="list" allowBlank="1" showErrorMessage="1" sqref="N9:N14 N16:N35 N38:N47" xr:uid="{6A71ED12-0FC2-43B1-9BB4-B22EF2765706}">
      <formula1>"〇,－"</formula1>
    </dataValidation>
    <dataValidation type="list" allowBlank="1" showInputMessage="1" showErrorMessage="1" sqref="J15 J26 J36:J37 J18" xr:uid="{214F33D2-9ED0-4AB7-9150-5D61A61B381A}">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2C7B5-4322-4FC5-A31E-ACF59441B7C2}">
  <sheetPr codeName="Sheet8">
    <pageSetUpPr fitToPage="1"/>
  </sheetPr>
  <dimension ref="A1:AD49"/>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2.58203125" customWidth="1"/>
    <col min="16" max="16" width="14.08203125" customWidth="1"/>
    <col min="17" max="17" width="13.58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row>
    <row r="2" spans="1:30" ht="25" customHeight="1">
      <c r="A2" s="13"/>
      <c r="B2" s="8"/>
      <c r="C2" s="9"/>
      <c r="D2" s="9"/>
      <c r="E2" s="9"/>
      <c r="F2" s="9"/>
      <c r="G2" s="9"/>
      <c r="H2" s="9"/>
      <c r="I2" s="9"/>
      <c r="J2" s="9"/>
      <c r="K2" s="9"/>
      <c r="L2" s="9"/>
      <c r="M2" s="9"/>
      <c r="N2" s="9"/>
      <c r="O2" s="9"/>
      <c r="P2" s="9"/>
      <c r="Q2" s="9"/>
      <c r="R2" s="9"/>
      <c r="S2" s="9"/>
    </row>
    <row r="3" spans="1:30" s="117" customFormat="1" ht="25" customHeight="1">
      <c r="A3" s="106" t="s">
        <v>0</v>
      </c>
      <c r="B3" s="129" t="s">
        <v>546</v>
      </c>
      <c r="C3" s="22"/>
      <c r="D3" s="28"/>
      <c r="E3" s="17"/>
      <c r="F3" s="17"/>
      <c r="G3" s="17"/>
      <c r="H3" s="17"/>
      <c r="I3" s="17"/>
      <c r="J3" s="17"/>
      <c r="K3" s="17"/>
      <c r="L3" s="17"/>
      <c r="M3" s="17"/>
      <c r="N3" s="17"/>
      <c r="O3" s="17"/>
      <c r="P3" s="17"/>
      <c r="Q3" s="17"/>
      <c r="R3" s="17"/>
      <c r="S3" s="17"/>
    </row>
    <row r="4" spans="1:30" s="117" customFormat="1" ht="25" customHeight="1">
      <c r="A4" s="107" t="s">
        <v>2</v>
      </c>
      <c r="B4" s="762" t="s">
        <v>547</v>
      </c>
      <c r="C4" s="763"/>
      <c r="D4" s="764"/>
      <c r="E4" s="17"/>
      <c r="F4" s="17"/>
      <c r="G4" s="17"/>
      <c r="H4" s="17"/>
      <c r="I4" s="17"/>
      <c r="J4" s="17"/>
      <c r="K4" s="17"/>
      <c r="L4" s="17"/>
      <c r="M4" s="17"/>
      <c r="N4" s="17"/>
      <c r="O4" s="17"/>
      <c r="P4" s="17"/>
      <c r="Q4" s="17"/>
      <c r="R4" s="17"/>
      <c r="S4" s="17"/>
    </row>
    <row r="5" spans="1:30" s="118" customFormat="1" ht="25" customHeight="1" thickBot="1">
      <c r="A5" s="11"/>
      <c r="B5" s="11"/>
      <c r="C5" s="11"/>
      <c r="D5" s="11"/>
      <c r="E5" s="9"/>
      <c r="F5" s="9"/>
      <c r="G5" s="9"/>
      <c r="H5" s="9"/>
      <c r="I5" s="9"/>
      <c r="J5" s="9"/>
      <c r="K5" s="9"/>
      <c r="L5" s="9"/>
      <c r="M5" s="9"/>
      <c r="N5" s="9"/>
      <c r="O5" s="9"/>
      <c r="P5" s="9"/>
      <c r="Q5" s="9"/>
      <c r="R5" s="9"/>
      <c r="S5" s="9"/>
    </row>
    <row r="6" spans="1:30"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76" t="s">
        <v>252</v>
      </c>
      <c r="I7" s="778" t="s">
        <v>253</v>
      </c>
      <c r="J7" s="778" t="s">
        <v>254</v>
      </c>
      <c r="K7" s="778" t="s">
        <v>255</v>
      </c>
      <c r="L7" s="778" t="s">
        <v>256</v>
      </c>
      <c r="M7" s="778" t="s">
        <v>257</v>
      </c>
      <c r="N7" s="778" t="s">
        <v>258</v>
      </c>
      <c r="O7" s="778" t="s">
        <v>259</v>
      </c>
      <c r="P7" s="778" t="s">
        <v>260</v>
      </c>
      <c r="Q7" s="778" t="s">
        <v>261</v>
      </c>
      <c r="R7" s="783" t="s">
        <v>262</v>
      </c>
      <c r="S7" s="9"/>
      <c r="T7" s="9"/>
      <c r="U7" s="9"/>
      <c r="V7" s="9"/>
      <c r="W7" s="9"/>
      <c r="X7" s="9"/>
      <c r="Y7" s="9"/>
      <c r="Z7" s="9"/>
      <c r="AA7" s="9"/>
      <c r="AB7" s="9"/>
      <c r="AC7" s="9"/>
      <c r="AD7" s="9"/>
    </row>
    <row r="8" spans="1:30" s="118" customFormat="1" ht="30" customHeight="1">
      <c r="A8" s="767"/>
      <c r="B8" s="775"/>
      <c r="C8" s="775"/>
      <c r="D8" s="775"/>
      <c r="E8" s="761"/>
      <c r="F8" s="761"/>
      <c r="G8" s="782"/>
      <c r="H8" s="777"/>
      <c r="I8" s="779"/>
      <c r="J8" s="779"/>
      <c r="K8" s="779"/>
      <c r="L8" s="779"/>
      <c r="M8" s="779"/>
      <c r="N8" s="779"/>
      <c r="O8" s="779"/>
      <c r="P8" s="779"/>
      <c r="Q8" s="779"/>
      <c r="R8" s="784"/>
      <c r="S8" s="9"/>
      <c r="T8" s="9"/>
      <c r="U8" s="9"/>
      <c r="V8" s="9"/>
      <c r="W8" s="9"/>
      <c r="X8" s="9"/>
      <c r="Y8" s="9"/>
      <c r="Z8" s="9"/>
      <c r="AA8" s="9"/>
      <c r="AB8" s="9"/>
      <c r="AC8" s="9"/>
      <c r="AD8" s="9"/>
    </row>
    <row r="9" spans="1:30" s="118" customFormat="1" ht="54" customHeight="1">
      <c r="A9" s="293">
        <v>1</v>
      </c>
      <c r="B9" s="294" t="s">
        <v>23</v>
      </c>
      <c r="C9" s="294"/>
      <c r="D9" s="294" t="s">
        <v>263</v>
      </c>
      <c r="E9" s="295" t="s">
        <v>25</v>
      </c>
      <c r="F9" s="295"/>
      <c r="G9" s="296" t="s">
        <v>548</v>
      </c>
      <c r="H9" s="276" t="s">
        <v>264</v>
      </c>
      <c r="I9" s="275">
        <v>1</v>
      </c>
      <c r="J9" s="275" t="s">
        <v>27</v>
      </c>
      <c r="K9" s="287" t="s">
        <v>32</v>
      </c>
      <c r="L9" s="76">
        <v>11</v>
      </c>
      <c r="M9" s="275" t="s">
        <v>33</v>
      </c>
      <c r="N9" s="275" t="s">
        <v>29</v>
      </c>
      <c r="O9" s="275" t="s">
        <v>29</v>
      </c>
      <c r="P9" s="275">
        <v>11</v>
      </c>
      <c r="Q9" s="275" t="s">
        <v>29</v>
      </c>
      <c r="R9" s="278"/>
      <c r="S9" s="9"/>
      <c r="T9" s="9"/>
      <c r="U9" s="9"/>
      <c r="V9" s="9"/>
      <c r="W9" s="9"/>
      <c r="X9" s="9"/>
      <c r="Y9" s="9"/>
      <c r="Z9" s="9"/>
      <c r="AA9" s="9"/>
      <c r="AB9" s="9"/>
      <c r="AC9" s="9"/>
      <c r="AD9" s="9"/>
    </row>
    <row r="10" spans="1:30" s="118" customFormat="1" ht="36">
      <c r="A10" s="93">
        <v>2</v>
      </c>
      <c r="B10" s="263" t="s">
        <v>23</v>
      </c>
      <c r="C10" s="263"/>
      <c r="D10" s="263" t="s">
        <v>24</v>
      </c>
      <c r="E10" s="264" t="s">
        <v>25</v>
      </c>
      <c r="F10" s="264"/>
      <c r="G10" s="265"/>
      <c r="H10" s="138" t="s">
        <v>453</v>
      </c>
      <c r="I10" s="304">
        <v>1</v>
      </c>
      <c r="J10" s="304" t="s">
        <v>27</v>
      </c>
      <c r="K10" s="304" t="s">
        <v>41</v>
      </c>
      <c r="L10" s="304">
        <v>17</v>
      </c>
      <c r="M10" s="304" t="s">
        <v>29</v>
      </c>
      <c r="N10" s="304" t="s">
        <v>29</v>
      </c>
      <c r="O10" s="304" t="s">
        <v>29</v>
      </c>
      <c r="P10" s="304">
        <v>16</v>
      </c>
      <c r="Q10" s="304" t="s">
        <v>29</v>
      </c>
      <c r="R10" s="305"/>
      <c r="S10" s="9"/>
      <c r="T10" s="9"/>
      <c r="U10" s="9"/>
      <c r="V10" s="9"/>
      <c r="W10" s="9"/>
      <c r="X10" s="9"/>
      <c r="Y10" s="9"/>
      <c r="Z10" s="9"/>
      <c r="AA10" s="9"/>
      <c r="AB10" s="9"/>
      <c r="AC10" s="9"/>
      <c r="AD10" s="9"/>
    </row>
    <row r="11" spans="1:30" s="118" customFormat="1" ht="24">
      <c r="A11" s="93">
        <v>3</v>
      </c>
      <c r="B11" s="263" t="s">
        <v>454</v>
      </c>
      <c r="C11" s="263"/>
      <c r="D11" s="263" t="s">
        <v>271</v>
      </c>
      <c r="E11" s="264" t="s">
        <v>25</v>
      </c>
      <c r="F11" s="264"/>
      <c r="G11" s="265"/>
      <c r="H11" s="303" t="s">
        <v>271</v>
      </c>
      <c r="I11" s="304">
        <v>1</v>
      </c>
      <c r="J11" s="304" t="s">
        <v>27</v>
      </c>
      <c r="K11" s="304" t="s">
        <v>272</v>
      </c>
      <c r="L11" s="304">
        <v>15</v>
      </c>
      <c r="M11" s="304" t="s">
        <v>29</v>
      </c>
      <c r="N11" s="304" t="s">
        <v>29</v>
      </c>
      <c r="O11" s="304" t="s">
        <v>29</v>
      </c>
      <c r="P11" s="304">
        <v>11</v>
      </c>
      <c r="Q11" s="304" t="s">
        <v>29</v>
      </c>
      <c r="R11" s="305"/>
      <c r="S11" s="9"/>
      <c r="T11" s="9"/>
      <c r="U11" s="9"/>
      <c r="V11" s="9"/>
      <c r="W11" s="9"/>
      <c r="X11" s="9"/>
      <c r="Y11" s="9"/>
      <c r="Z11" s="9"/>
      <c r="AA11" s="9"/>
      <c r="AB11" s="9"/>
      <c r="AC11" s="9"/>
      <c r="AD11" s="9"/>
    </row>
    <row r="12" spans="1:30" s="118" customFormat="1" ht="57.65" customHeight="1">
      <c r="A12" s="93">
        <v>4</v>
      </c>
      <c r="B12" s="263" t="s">
        <v>23</v>
      </c>
      <c r="C12" s="263"/>
      <c r="D12" s="263" t="s">
        <v>273</v>
      </c>
      <c r="E12" s="264" t="s">
        <v>25</v>
      </c>
      <c r="F12" s="264"/>
      <c r="G12" s="60" t="s">
        <v>274</v>
      </c>
      <c r="H12" s="306" t="s">
        <v>275</v>
      </c>
      <c r="I12" s="104">
        <v>1</v>
      </c>
      <c r="J12" s="104" t="s">
        <v>27</v>
      </c>
      <c r="K12" s="104" t="s">
        <v>276</v>
      </c>
      <c r="L12" s="104">
        <v>4</v>
      </c>
      <c r="M12" s="104" t="s">
        <v>29</v>
      </c>
      <c r="N12" s="104" t="s">
        <v>29</v>
      </c>
      <c r="O12" s="104" t="s">
        <v>29</v>
      </c>
      <c r="P12" s="104">
        <v>9</v>
      </c>
      <c r="Q12" s="104" t="s">
        <v>277</v>
      </c>
      <c r="R12" s="307"/>
      <c r="S12" s="9"/>
      <c r="T12" s="9"/>
      <c r="U12" s="9"/>
      <c r="V12" s="9"/>
      <c r="W12" s="9"/>
      <c r="X12" s="9"/>
      <c r="Y12" s="9"/>
      <c r="Z12" s="9"/>
      <c r="AA12" s="9"/>
      <c r="AB12" s="9"/>
      <c r="AC12" s="9"/>
      <c r="AD12" s="9"/>
    </row>
    <row r="13" spans="1:30" s="118" customFormat="1" ht="13.5">
      <c r="A13" s="93">
        <v>5</v>
      </c>
      <c r="B13" s="263" t="s">
        <v>23</v>
      </c>
      <c r="C13" s="263" t="s">
        <v>278</v>
      </c>
      <c r="D13" s="263" t="s">
        <v>279</v>
      </c>
      <c r="E13" s="264" t="s">
        <v>25</v>
      </c>
      <c r="F13" s="264"/>
      <c r="G13" s="265" t="s">
        <v>280</v>
      </c>
      <c r="H13" s="306" t="s">
        <v>279</v>
      </c>
      <c r="I13" s="104">
        <v>1</v>
      </c>
      <c r="J13" s="104" t="s">
        <v>27</v>
      </c>
      <c r="K13" s="104" t="s">
        <v>276</v>
      </c>
      <c r="L13" s="104">
        <v>1</v>
      </c>
      <c r="M13" s="104" t="s">
        <v>29</v>
      </c>
      <c r="N13" s="104" t="s">
        <v>29</v>
      </c>
      <c r="O13" s="104" t="s">
        <v>29</v>
      </c>
      <c r="P13" s="104">
        <v>9</v>
      </c>
      <c r="Q13" s="104" t="s">
        <v>277</v>
      </c>
      <c r="R13" s="307" t="s">
        <v>281</v>
      </c>
      <c r="S13" s="9"/>
      <c r="T13" s="9"/>
      <c r="U13" s="9"/>
      <c r="V13" s="9"/>
      <c r="W13" s="9"/>
      <c r="X13" s="9"/>
      <c r="Y13" s="9"/>
      <c r="Z13" s="9"/>
      <c r="AA13" s="9"/>
      <c r="AB13" s="9"/>
      <c r="AC13" s="9"/>
      <c r="AD13" s="9"/>
    </row>
    <row r="14" spans="1:30" s="118" customFormat="1" ht="13.5">
      <c r="A14" s="93">
        <v>6</v>
      </c>
      <c r="B14" s="263" t="s">
        <v>23</v>
      </c>
      <c r="C14" s="263" t="s">
        <v>282</v>
      </c>
      <c r="D14" s="263" t="s">
        <v>283</v>
      </c>
      <c r="E14" s="264" t="s">
        <v>25</v>
      </c>
      <c r="F14" s="264"/>
      <c r="G14" s="265" t="s">
        <v>280</v>
      </c>
      <c r="H14" s="306" t="s">
        <v>283</v>
      </c>
      <c r="I14" s="104">
        <v>1</v>
      </c>
      <c r="J14" s="104" t="s">
        <v>27</v>
      </c>
      <c r="K14" s="104" t="s">
        <v>276</v>
      </c>
      <c r="L14" s="104">
        <v>1</v>
      </c>
      <c r="M14" s="104" t="s">
        <v>29</v>
      </c>
      <c r="N14" s="104" t="s">
        <v>29</v>
      </c>
      <c r="O14" s="104" t="s">
        <v>29</v>
      </c>
      <c r="P14" s="104">
        <v>9</v>
      </c>
      <c r="Q14" s="104" t="s">
        <v>277</v>
      </c>
      <c r="R14" s="307" t="s">
        <v>281</v>
      </c>
      <c r="S14" s="9"/>
      <c r="T14" s="9"/>
      <c r="U14" s="9"/>
      <c r="V14" s="9"/>
      <c r="W14" s="9"/>
      <c r="X14" s="9"/>
      <c r="Y14" s="9"/>
      <c r="Z14" s="9"/>
      <c r="AA14" s="9"/>
      <c r="AB14" s="9"/>
      <c r="AC14" s="9"/>
      <c r="AD14" s="9"/>
    </row>
    <row r="15" spans="1:30" s="118" customFormat="1" ht="13.5">
      <c r="A15" s="93">
        <v>7</v>
      </c>
      <c r="B15" s="263" t="s">
        <v>454</v>
      </c>
      <c r="C15" s="263"/>
      <c r="D15" s="263" t="s">
        <v>455</v>
      </c>
      <c r="E15" s="264" t="s">
        <v>25</v>
      </c>
      <c r="F15" s="264"/>
      <c r="G15" s="265"/>
      <c r="H15" s="303" t="s">
        <v>456</v>
      </c>
      <c r="I15" s="104">
        <v>1</v>
      </c>
      <c r="J15" s="104" t="s">
        <v>90</v>
      </c>
      <c r="K15" s="104" t="s">
        <v>457</v>
      </c>
      <c r="L15" s="323" t="s">
        <v>307</v>
      </c>
      <c r="M15" s="304" t="s">
        <v>29</v>
      </c>
      <c r="N15" s="304" t="s">
        <v>29</v>
      </c>
      <c r="O15" s="304" t="s">
        <v>29</v>
      </c>
      <c r="P15" s="304">
        <v>11</v>
      </c>
      <c r="Q15" s="304" t="s">
        <v>29</v>
      </c>
      <c r="R15" s="305"/>
      <c r="S15" s="9"/>
      <c r="T15" s="9"/>
      <c r="U15" s="9"/>
      <c r="V15" s="9"/>
      <c r="W15" s="9"/>
      <c r="X15" s="9"/>
      <c r="Y15" s="9"/>
      <c r="Z15" s="9"/>
      <c r="AA15" s="9"/>
      <c r="AB15" s="9"/>
      <c r="AC15" s="9"/>
      <c r="AD15" s="9"/>
    </row>
    <row r="16" spans="1:30" s="118" customFormat="1" ht="44.5" customHeight="1">
      <c r="A16" s="93">
        <v>8</v>
      </c>
      <c r="B16" s="263" t="s">
        <v>458</v>
      </c>
      <c r="C16" s="263"/>
      <c r="D16" s="263" t="s">
        <v>459</v>
      </c>
      <c r="E16" s="264" t="s">
        <v>25</v>
      </c>
      <c r="F16" s="264"/>
      <c r="G16" s="265"/>
      <c r="H16" s="303" t="s">
        <v>460</v>
      </c>
      <c r="I16" s="304">
        <v>1</v>
      </c>
      <c r="J16" s="304" t="s">
        <v>27</v>
      </c>
      <c r="K16" s="304" t="s">
        <v>41</v>
      </c>
      <c r="L16" s="327" t="s">
        <v>461</v>
      </c>
      <c r="M16" s="304" t="s">
        <v>29</v>
      </c>
      <c r="N16" s="304" t="s">
        <v>29</v>
      </c>
      <c r="O16" s="304" t="s">
        <v>29</v>
      </c>
      <c r="P16" s="304">
        <v>15</v>
      </c>
      <c r="Q16" s="304" t="s">
        <v>29</v>
      </c>
      <c r="R16" s="305" t="s">
        <v>462</v>
      </c>
      <c r="S16" s="9"/>
      <c r="T16" s="9"/>
      <c r="U16" s="9"/>
      <c r="V16" s="9"/>
      <c r="W16" s="9"/>
      <c r="X16" s="9"/>
      <c r="Y16" s="9"/>
      <c r="Z16" s="9"/>
      <c r="AA16" s="9"/>
      <c r="AB16" s="9"/>
      <c r="AC16" s="9"/>
      <c r="AD16" s="9"/>
    </row>
    <row r="17" spans="1:18" s="118" customFormat="1" ht="13.5">
      <c r="A17" s="93">
        <v>9</v>
      </c>
      <c r="B17" s="263" t="s">
        <v>463</v>
      </c>
      <c r="C17" s="263"/>
      <c r="D17" s="263" t="s">
        <v>464</v>
      </c>
      <c r="E17" s="264" t="s">
        <v>25</v>
      </c>
      <c r="F17" s="264"/>
      <c r="G17" s="265"/>
      <c r="H17" s="303" t="s">
        <v>465</v>
      </c>
      <c r="I17" s="304">
        <v>20</v>
      </c>
      <c r="J17" s="304" t="s">
        <v>27</v>
      </c>
      <c r="K17" s="304" t="s">
        <v>315</v>
      </c>
      <c r="L17" s="304">
        <v>2</v>
      </c>
      <c r="M17" s="304" t="s">
        <v>29</v>
      </c>
      <c r="N17" s="304" t="s">
        <v>29</v>
      </c>
      <c r="O17" s="304" t="s">
        <v>29</v>
      </c>
      <c r="P17" s="304">
        <v>11</v>
      </c>
      <c r="Q17" s="304" t="s">
        <v>29</v>
      </c>
      <c r="R17" s="305"/>
    </row>
    <row r="18" spans="1:18" s="118" customFormat="1" ht="13.5">
      <c r="A18" s="93">
        <v>10</v>
      </c>
      <c r="B18" s="263" t="s">
        <v>463</v>
      </c>
      <c r="C18" s="263"/>
      <c r="D18" s="34" t="s">
        <v>466</v>
      </c>
      <c r="E18" s="35" t="s">
        <v>25</v>
      </c>
      <c r="F18" s="35"/>
      <c r="G18" s="60"/>
      <c r="H18" s="138" t="s">
        <v>467</v>
      </c>
      <c r="I18" s="42">
        <v>20</v>
      </c>
      <c r="J18" s="42" t="s">
        <v>27</v>
      </c>
      <c r="K18" s="139" t="s">
        <v>315</v>
      </c>
      <c r="L18" s="318">
        <v>1</v>
      </c>
      <c r="M18" s="139" t="s">
        <v>29</v>
      </c>
      <c r="N18" s="139" t="s">
        <v>29</v>
      </c>
      <c r="O18" s="139" t="s">
        <v>29</v>
      </c>
      <c r="P18" s="139">
        <v>11</v>
      </c>
      <c r="Q18" s="139" t="s">
        <v>468</v>
      </c>
      <c r="R18" s="319"/>
    </row>
    <row r="19" spans="1:18" s="118" customFormat="1" ht="13.5">
      <c r="A19" s="93">
        <v>11</v>
      </c>
      <c r="B19" s="263" t="s">
        <v>463</v>
      </c>
      <c r="C19" s="263"/>
      <c r="D19" s="263" t="s">
        <v>397</v>
      </c>
      <c r="E19" s="264" t="s">
        <v>25</v>
      </c>
      <c r="F19" s="264"/>
      <c r="G19" s="265"/>
      <c r="H19" s="303" t="s">
        <v>469</v>
      </c>
      <c r="I19" s="304">
        <v>20</v>
      </c>
      <c r="J19" s="304" t="s">
        <v>27</v>
      </c>
      <c r="K19" s="304" t="s">
        <v>315</v>
      </c>
      <c r="L19" s="304">
        <v>1</v>
      </c>
      <c r="M19" s="304" t="s">
        <v>29</v>
      </c>
      <c r="N19" s="304" t="s">
        <v>29</v>
      </c>
      <c r="O19" s="304" t="s">
        <v>29</v>
      </c>
      <c r="P19" s="304">
        <v>11</v>
      </c>
      <c r="Q19" s="304" t="s">
        <v>29</v>
      </c>
      <c r="R19" s="305"/>
    </row>
    <row r="20" spans="1:18" s="118" customFormat="1" ht="13.5">
      <c r="A20" s="93">
        <v>12</v>
      </c>
      <c r="B20" s="263" t="s">
        <v>463</v>
      </c>
      <c r="C20" s="263"/>
      <c r="D20" s="263" t="s">
        <v>54</v>
      </c>
      <c r="E20" s="264" t="s">
        <v>25</v>
      </c>
      <c r="F20" s="264"/>
      <c r="G20" s="265"/>
      <c r="H20" s="263" t="s">
        <v>54</v>
      </c>
      <c r="I20" s="304">
        <v>20</v>
      </c>
      <c r="J20" s="304" t="s">
        <v>27</v>
      </c>
      <c r="K20" s="304" t="s">
        <v>315</v>
      </c>
      <c r="L20" s="304">
        <v>12</v>
      </c>
      <c r="M20" s="304" t="s">
        <v>29</v>
      </c>
      <c r="N20" s="304" t="s">
        <v>29</v>
      </c>
      <c r="O20" s="304" t="s">
        <v>29</v>
      </c>
      <c r="P20" s="304">
        <v>11</v>
      </c>
      <c r="Q20" s="304" t="s">
        <v>29</v>
      </c>
      <c r="R20" s="305"/>
    </row>
    <row r="21" spans="1:18" s="118" customFormat="1" ht="13.5">
      <c r="A21" s="93">
        <v>13</v>
      </c>
      <c r="B21" s="263" t="s">
        <v>463</v>
      </c>
      <c r="C21" s="263"/>
      <c r="D21" s="263" t="s">
        <v>471</v>
      </c>
      <c r="E21" s="264" t="s">
        <v>25</v>
      </c>
      <c r="F21" s="264"/>
      <c r="G21" s="265"/>
      <c r="H21" s="303" t="s">
        <v>472</v>
      </c>
      <c r="I21" s="304">
        <v>20</v>
      </c>
      <c r="J21" s="304" t="s">
        <v>27</v>
      </c>
      <c r="K21" s="304" t="s">
        <v>41</v>
      </c>
      <c r="L21" s="304">
        <v>20</v>
      </c>
      <c r="M21" s="304" t="s">
        <v>29</v>
      </c>
      <c r="N21" s="304" t="s">
        <v>29</v>
      </c>
      <c r="O21" s="304" t="s">
        <v>29</v>
      </c>
      <c r="P21" s="304">
        <v>11</v>
      </c>
      <c r="Q21" s="304" t="s">
        <v>29</v>
      </c>
      <c r="R21" s="305"/>
    </row>
    <row r="22" spans="1:18" s="118" customFormat="1" ht="13.5">
      <c r="A22" s="93">
        <v>14</v>
      </c>
      <c r="B22" s="263" t="s">
        <v>463</v>
      </c>
      <c r="C22" s="263"/>
      <c r="D22" s="263" t="s">
        <v>418</v>
      </c>
      <c r="E22" s="264" t="s">
        <v>25</v>
      </c>
      <c r="F22" s="264"/>
      <c r="G22" s="265"/>
      <c r="H22" s="303" t="s">
        <v>473</v>
      </c>
      <c r="I22" s="304">
        <v>20</v>
      </c>
      <c r="J22" s="304" t="s">
        <v>27</v>
      </c>
      <c r="K22" s="304" t="s">
        <v>315</v>
      </c>
      <c r="L22" s="304">
        <v>3</v>
      </c>
      <c r="M22" s="304" t="s">
        <v>29</v>
      </c>
      <c r="N22" s="304" t="s">
        <v>29</v>
      </c>
      <c r="O22" s="304" t="s">
        <v>29</v>
      </c>
      <c r="P22" s="304">
        <v>11</v>
      </c>
      <c r="Q22" s="304" t="s">
        <v>29</v>
      </c>
      <c r="R22" s="305"/>
    </row>
    <row r="23" spans="1:18" s="118" customFormat="1" ht="13.5">
      <c r="A23" s="93">
        <v>15</v>
      </c>
      <c r="B23" s="263" t="s">
        <v>463</v>
      </c>
      <c r="C23" s="263" t="s">
        <v>474</v>
      </c>
      <c r="D23" s="263" t="s">
        <v>475</v>
      </c>
      <c r="E23" s="264" t="s">
        <v>25</v>
      </c>
      <c r="F23" s="264"/>
      <c r="G23" s="265"/>
      <c r="H23" s="303" t="s">
        <v>476</v>
      </c>
      <c r="I23" s="304">
        <v>20</v>
      </c>
      <c r="J23" s="304" t="s">
        <v>27</v>
      </c>
      <c r="K23" s="304" t="s">
        <v>315</v>
      </c>
      <c r="L23" s="304">
        <v>1</v>
      </c>
      <c r="M23" s="304" t="s">
        <v>29</v>
      </c>
      <c r="N23" s="304" t="s">
        <v>29</v>
      </c>
      <c r="O23" s="304" t="s">
        <v>29</v>
      </c>
      <c r="P23" s="304">
        <v>11</v>
      </c>
      <c r="Q23" s="304" t="s">
        <v>29</v>
      </c>
      <c r="R23" s="305"/>
    </row>
    <row r="24" spans="1:18" s="118" customFormat="1" ht="13.5">
      <c r="A24" s="93">
        <v>16</v>
      </c>
      <c r="B24" s="263" t="s">
        <v>463</v>
      </c>
      <c r="C24" s="263" t="s">
        <v>474</v>
      </c>
      <c r="D24" s="263" t="s">
        <v>477</v>
      </c>
      <c r="E24" s="264" t="s">
        <v>25</v>
      </c>
      <c r="F24" s="264"/>
      <c r="G24" s="265"/>
      <c r="H24" s="303" t="s">
        <v>478</v>
      </c>
      <c r="I24" s="304">
        <v>20</v>
      </c>
      <c r="J24" s="304" t="s">
        <v>27</v>
      </c>
      <c r="K24" s="304" t="s">
        <v>315</v>
      </c>
      <c r="L24" s="304">
        <v>2</v>
      </c>
      <c r="M24" s="304" t="s">
        <v>29</v>
      </c>
      <c r="N24" s="304" t="s">
        <v>29</v>
      </c>
      <c r="O24" s="304" t="s">
        <v>29</v>
      </c>
      <c r="P24" s="304">
        <v>11</v>
      </c>
      <c r="Q24" s="304" t="s">
        <v>29</v>
      </c>
      <c r="R24" s="305"/>
    </row>
    <row r="25" spans="1:18" s="118" customFormat="1" ht="13.5">
      <c r="A25" s="93">
        <v>17</v>
      </c>
      <c r="B25" s="263" t="s">
        <v>463</v>
      </c>
      <c r="C25" s="263" t="s">
        <v>474</v>
      </c>
      <c r="D25" s="263" t="s">
        <v>479</v>
      </c>
      <c r="E25" s="264" t="s">
        <v>25</v>
      </c>
      <c r="F25" s="264"/>
      <c r="G25" s="265"/>
      <c r="H25" s="303" t="s">
        <v>480</v>
      </c>
      <c r="I25" s="304">
        <v>20</v>
      </c>
      <c r="J25" s="304" t="s">
        <v>27</v>
      </c>
      <c r="K25" s="304" t="s">
        <v>315</v>
      </c>
      <c r="L25" s="304">
        <v>2</v>
      </c>
      <c r="M25" s="304" t="s">
        <v>29</v>
      </c>
      <c r="N25" s="304" t="s">
        <v>29</v>
      </c>
      <c r="O25" s="304" t="s">
        <v>29</v>
      </c>
      <c r="P25" s="304">
        <v>11</v>
      </c>
      <c r="Q25" s="304" t="s">
        <v>29</v>
      </c>
      <c r="R25" s="305"/>
    </row>
    <row r="26" spans="1:18" s="118" customFormat="1" ht="13.5">
      <c r="A26" s="93">
        <v>18</v>
      </c>
      <c r="B26" s="263" t="s">
        <v>481</v>
      </c>
      <c r="C26" s="263"/>
      <c r="D26" s="263" t="s">
        <v>482</v>
      </c>
      <c r="E26" s="264" t="s">
        <v>25</v>
      </c>
      <c r="F26" s="264"/>
      <c r="G26" s="265" t="s">
        <v>483</v>
      </c>
      <c r="H26" s="325" t="s">
        <v>484</v>
      </c>
      <c r="I26" s="104">
        <v>20</v>
      </c>
      <c r="J26" s="104" t="s">
        <v>27</v>
      </c>
      <c r="K26" s="304" t="s">
        <v>315</v>
      </c>
      <c r="L26" s="311">
        <v>1</v>
      </c>
      <c r="M26" s="304" t="s">
        <v>29</v>
      </c>
      <c r="N26" s="304" t="s">
        <v>29</v>
      </c>
      <c r="O26" s="304" t="s">
        <v>29</v>
      </c>
      <c r="P26" s="304">
        <v>11</v>
      </c>
      <c r="Q26" s="304" t="s">
        <v>468</v>
      </c>
      <c r="R26" s="312"/>
    </row>
    <row r="27" spans="1:18" s="118" customFormat="1" ht="13.5">
      <c r="A27" s="93">
        <v>19</v>
      </c>
      <c r="B27" s="263" t="s">
        <v>463</v>
      </c>
      <c r="C27" s="263"/>
      <c r="D27" s="263" t="s">
        <v>485</v>
      </c>
      <c r="E27" s="264" t="s">
        <v>25</v>
      </c>
      <c r="F27" s="264"/>
      <c r="G27" s="265"/>
      <c r="H27" s="303" t="s">
        <v>486</v>
      </c>
      <c r="I27" s="304">
        <v>20</v>
      </c>
      <c r="J27" s="304" t="s">
        <v>27</v>
      </c>
      <c r="K27" s="104" t="s">
        <v>67</v>
      </c>
      <c r="L27" s="304">
        <v>13</v>
      </c>
      <c r="M27" s="304" t="s">
        <v>29</v>
      </c>
      <c r="N27" s="304" t="s">
        <v>29</v>
      </c>
      <c r="O27" s="304" t="s">
        <v>29</v>
      </c>
      <c r="P27" s="304">
        <v>11</v>
      </c>
      <c r="Q27" s="304" t="s">
        <v>29</v>
      </c>
      <c r="R27" s="305"/>
    </row>
    <row r="28" spans="1:18" s="118" customFormat="1" ht="13.5">
      <c r="A28" s="93">
        <v>20</v>
      </c>
      <c r="B28" s="263" t="s">
        <v>463</v>
      </c>
      <c r="C28" s="263"/>
      <c r="D28" s="263" t="s">
        <v>487</v>
      </c>
      <c r="E28" s="264" t="s">
        <v>25</v>
      </c>
      <c r="F28" s="264"/>
      <c r="G28" s="265"/>
      <c r="H28" s="303" t="s">
        <v>488</v>
      </c>
      <c r="I28" s="304">
        <v>20</v>
      </c>
      <c r="J28" s="304" t="s">
        <v>27</v>
      </c>
      <c r="K28" s="304" t="s">
        <v>315</v>
      </c>
      <c r="L28" s="304">
        <v>2</v>
      </c>
      <c r="M28" s="304" t="s">
        <v>29</v>
      </c>
      <c r="N28" s="304" t="s">
        <v>29</v>
      </c>
      <c r="O28" s="304" t="s">
        <v>29</v>
      </c>
      <c r="P28" s="304">
        <v>11</v>
      </c>
      <c r="Q28" s="304" t="s">
        <v>29</v>
      </c>
      <c r="R28" s="305"/>
    </row>
    <row r="29" spans="1:18" s="118" customFormat="1" ht="13.5">
      <c r="A29" s="93">
        <v>21</v>
      </c>
      <c r="B29" s="263" t="s">
        <v>463</v>
      </c>
      <c r="C29" s="263"/>
      <c r="D29" s="263" t="s">
        <v>489</v>
      </c>
      <c r="E29" s="264" t="s">
        <v>25</v>
      </c>
      <c r="F29" s="264"/>
      <c r="G29" s="265"/>
      <c r="H29" s="303" t="s">
        <v>490</v>
      </c>
      <c r="I29" s="304">
        <v>20</v>
      </c>
      <c r="J29" s="304" t="s">
        <v>27</v>
      </c>
      <c r="K29" s="304" t="s">
        <v>315</v>
      </c>
      <c r="L29" s="304" t="s">
        <v>491</v>
      </c>
      <c r="M29" s="304" t="s">
        <v>29</v>
      </c>
      <c r="N29" s="304" t="s">
        <v>29</v>
      </c>
      <c r="O29" s="304" t="s">
        <v>29</v>
      </c>
      <c r="P29" s="304">
        <v>11</v>
      </c>
      <c r="Q29" s="304" t="s">
        <v>29</v>
      </c>
      <c r="R29" s="305"/>
    </row>
    <row r="30" spans="1:18" s="118" customFormat="1" ht="13.5">
      <c r="A30" s="93">
        <v>22</v>
      </c>
      <c r="B30" s="263" t="s">
        <v>463</v>
      </c>
      <c r="C30" s="263"/>
      <c r="D30" s="263" t="s">
        <v>492</v>
      </c>
      <c r="E30" s="264" t="s">
        <v>25</v>
      </c>
      <c r="F30" s="264"/>
      <c r="G30" s="265"/>
      <c r="H30" s="303" t="s">
        <v>493</v>
      </c>
      <c r="I30" s="304">
        <v>20</v>
      </c>
      <c r="J30" s="304" t="s">
        <v>27</v>
      </c>
      <c r="K30" s="104" t="s">
        <v>67</v>
      </c>
      <c r="L30" s="304">
        <v>13</v>
      </c>
      <c r="M30" s="304" t="s">
        <v>29</v>
      </c>
      <c r="N30" s="304" t="s">
        <v>29</v>
      </c>
      <c r="O30" s="304" t="s">
        <v>29</v>
      </c>
      <c r="P30" s="304">
        <v>11</v>
      </c>
      <c r="Q30" s="304" t="s">
        <v>29</v>
      </c>
      <c r="R30" s="305"/>
    </row>
    <row r="31" spans="1:18" s="118" customFormat="1" ht="13.5">
      <c r="A31" s="93">
        <v>23</v>
      </c>
      <c r="B31" s="263" t="s">
        <v>463</v>
      </c>
      <c r="C31" s="263" t="s">
        <v>494</v>
      </c>
      <c r="D31" s="263" t="s">
        <v>495</v>
      </c>
      <c r="E31" s="264" t="s">
        <v>25</v>
      </c>
      <c r="F31" s="264"/>
      <c r="G31" s="265"/>
      <c r="H31" s="303" t="s">
        <v>496</v>
      </c>
      <c r="I31" s="304">
        <v>20</v>
      </c>
      <c r="J31" s="304" t="s">
        <v>27</v>
      </c>
      <c r="K31" s="304" t="s">
        <v>315</v>
      </c>
      <c r="L31" s="304">
        <v>5</v>
      </c>
      <c r="M31" s="304" t="s">
        <v>29</v>
      </c>
      <c r="N31" s="304" t="s">
        <v>29</v>
      </c>
      <c r="O31" s="304" t="s">
        <v>29</v>
      </c>
      <c r="P31" s="304">
        <v>11</v>
      </c>
      <c r="Q31" s="304" t="s">
        <v>29</v>
      </c>
      <c r="R31" s="305" t="s">
        <v>497</v>
      </c>
    </row>
    <row r="32" spans="1:18" s="118" customFormat="1" ht="13.5">
      <c r="A32" s="93">
        <v>24</v>
      </c>
      <c r="B32" s="263" t="s">
        <v>463</v>
      </c>
      <c r="C32" s="263" t="s">
        <v>494</v>
      </c>
      <c r="D32" s="263" t="s">
        <v>498</v>
      </c>
      <c r="E32" s="264" t="s">
        <v>25</v>
      </c>
      <c r="F32" s="264"/>
      <c r="G32" s="265"/>
      <c r="H32" s="303" t="s">
        <v>499</v>
      </c>
      <c r="I32" s="304">
        <v>20</v>
      </c>
      <c r="J32" s="304" t="s">
        <v>27</v>
      </c>
      <c r="K32" s="304" t="s">
        <v>315</v>
      </c>
      <c r="L32" s="316" t="s">
        <v>500</v>
      </c>
      <c r="M32" s="304" t="s">
        <v>29</v>
      </c>
      <c r="N32" s="304" t="s">
        <v>29</v>
      </c>
      <c r="O32" s="304" t="s">
        <v>29</v>
      </c>
      <c r="P32" s="304">
        <v>11</v>
      </c>
      <c r="Q32" s="304" t="s">
        <v>29</v>
      </c>
      <c r="R32" s="305"/>
    </row>
    <row r="33" spans="1:18" s="118" customFormat="1" ht="13.5">
      <c r="A33" s="93">
        <v>25</v>
      </c>
      <c r="B33" s="263" t="s">
        <v>463</v>
      </c>
      <c r="C33" s="263"/>
      <c r="D33" s="263" t="s">
        <v>501</v>
      </c>
      <c r="E33" s="264" t="s">
        <v>25</v>
      </c>
      <c r="F33" s="264"/>
      <c r="G33" s="265"/>
      <c r="H33" s="303" t="s">
        <v>502</v>
      </c>
      <c r="I33" s="304">
        <v>20</v>
      </c>
      <c r="J33" s="304" t="s">
        <v>27</v>
      </c>
      <c r="K33" s="104" t="s">
        <v>67</v>
      </c>
      <c r="L33" s="304">
        <v>13</v>
      </c>
      <c r="M33" s="304" t="s">
        <v>29</v>
      </c>
      <c r="N33" s="304" t="s">
        <v>29</v>
      </c>
      <c r="O33" s="304" t="s">
        <v>29</v>
      </c>
      <c r="P33" s="304">
        <v>11</v>
      </c>
      <c r="Q33" s="304" t="s">
        <v>29</v>
      </c>
      <c r="R33" s="305"/>
    </row>
    <row r="34" spans="1:18" s="118" customFormat="1" ht="54.65" customHeight="1">
      <c r="A34" s="93">
        <v>26</v>
      </c>
      <c r="B34" s="263" t="s">
        <v>463</v>
      </c>
      <c r="C34" s="34"/>
      <c r="D34" s="34" t="s">
        <v>503</v>
      </c>
      <c r="E34" s="35" t="s">
        <v>25</v>
      </c>
      <c r="F34" s="35"/>
      <c r="G34" s="60" t="s">
        <v>504</v>
      </c>
      <c r="H34" s="138" t="s">
        <v>505</v>
      </c>
      <c r="I34" s="304">
        <v>20</v>
      </c>
      <c r="J34" s="304" t="s">
        <v>27</v>
      </c>
      <c r="K34" s="304" t="s">
        <v>315</v>
      </c>
      <c r="L34" s="311">
        <v>1</v>
      </c>
      <c r="M34" s="304" t="s">
        <v>29</v>
      </c>
      <c r="N34" s="304" t="s">
        <v>29</v>
      </c>
      <c r="O34" s="304" t="s">
        <v>29</v>
      </c>
      <c r="P34" s="304">
        <v>11</v>
      </c>
      <c r="Q34" s="304" t="s">
        <v>29</v>
      </c>
      <c r="R34" s="305" t="s">
        <v>506</v>
      </c>
    </row>
    <row r="35" spans="1:18" s="119" customFormat="1" ht="24">
      <c r="A35" s="93">
        <v>27</v>
      </c>
      <c r="B35" s="263" t="s">
        <v>463</v>
      </c>
      <c r="C35" s="34" t="s">
        <v>507</v>
      </c>
      <c r="D35" s="34" t="s">
        <v>508</v>
      </c>
      <c r="E35" s="35"/>
      <c r="F35" s="35" t="s">
        <v>25</v>
      </c>
      <c r="G35" s="60"/>
      <c r="H35" s="138" t="s">
        <v>505</v>
      </c>
      <c r="I35" s="304">
        <v>20</v>
      </c>
      <c r="J35" s="304" t="s">
        <v>27</v>
      </c>
      <c r="K35" s="304" t="s">
        <v>41</v>
      </c>
      <c r="L35" s="304">
        <v>1</v>
      </c>
      <c r="M35" s="304" t="s">
        <v>29</v>
      </c>
      <c r="N35" s="304" t="s">
        <v>29</v>
      </c>
      <c r="O35" s="304" t="s">
        <v>29</v>
      </c>
      <c r="P35" s="304">
        <v>11</v>
      </c>
      <c r="Q35" s="304" t="s">
        <v>29</v>
      </c>
      <c r="R35" s="305" t="s">
        <v>339</v>
      </c>
    </row>
    <row r="36" spans="1:18" s="118" customFormat="1" ht="24">
      <c r="A36" s="93">
        <v>28</v>
      </c>
      <c r="B36" s="263" t="s">
        <v>481</v>
      </c>
      <c r="C36" s="263"/>
      <c r="D36" s="263" t="s">
        <v>510</v>
      </c>
      <c r="E36" s="264" t="s">
        <v>25</v>
      </c>
      <c r="F36" s="264"/>
      <c r="G36" s="265"/>
      <c r="H36" s="303" t="s">
        <v>511</v>
      </c>
      <c r="I36" s="104">
        <v>20</v>
      </c>
      <c r="J36" s="104" t="s">
        <v>90</v>
      </c>
      <c r="K36" s="104" t="s">
        <v>103</v>
      </c>
      <c r="L36" s="323" t="s">
        <v>549</v>
      </c>
      <c r="M36" s="104" t="s">
        <v>29</v>
      </c>
      <c r="N36" s="104" t="s">
        <v>225</v>
      </c>
      <c r="O36" s="104" t="s">
        <v>29</v>
      </c>
      <c r="P36" s="104">
        <v>9</v>
      </c>
      <c r="Q36" s="304" t="s">
        <v>468</v>
      </c>
      <c r="R36" s="305"/>
    </row>
    <row r="37" spans="1:18" s="118" customFormat="1" ht="13.5">
      <c r="A37" s="93">
        <v>29</v>
      </c>
      <c r="B37" s="263" t="s">
        <v>481</v>
      </c>
      <c r="C37" s="263"/>
      <c r="D37" s="263" t="s">
        <v>111</v>
      </c>
      <c r="E37" s="264" t="s">
        <v>25</v>
      </c>
      <c r="F37" s="264"/>
      <c r="G37" s="265" t="s">
        <v>513</v>
      </c>
      <c r="H37" s="306" t="s">
        <v>514</v>
      </c>
      <c r="I37" s="104">
        <v>1</v>
      </c>
      <c r="J37" s="104" t="s">
        <v>27</v>
      </c>
      <c r="K37" s="104" t="s">
        <v>41</v>
      </c>
      <c r="L37" s="104">
        <v>7</v>
      </c>
      <c r="M37" s="104" t="s">
        <v>29</v>
      </c>
      <c r="N37" s="104" t="s">
        <v>29</v>
      </c>
      <c r="O37" s="104" t="s">
        <v>29</v>
      </c>
      <c r="P37" s="104">
        <v>9</v>
      </c>
      <c r="Q37" s="304" t="s">
        <v>468</v>
      </c>
      <c r="R37" s="307"/>
    </row>
    <row r="38" spans="1:18" s="118" customFormat="1" ht="34.75" customHeight="1">
      <c r="A38" s="93">
        <v>30</v>
      </c>
      <c r="B38" s="263" t="s">
        <v>481</v>
      </c>
      <c r="C38" s="263" t="s">
        <v>515</v>
      </c>
      <c r="D38" s="263" t="s">
        <v>418</v>
      </c>
      <c r="E38" s="264" t="s">
        <v>25</v>
      </c>
      <c r="F38" s="264"/>
      <c r="G38" s="265" t="s">
        <v>516</v>
      </c>
      <c r="H38" s="303" t="s">
        <v>517</v>
      </c>
      <c r="I38" s="304">
        <v>1</v>
      </c>
      <c r="J38" s="304" t="s">
        <v>27</v>
      </c>
      <c r="K38" s="304" t="s">
        <v>315</v>
      </c>
      <c r="L38" s="304">
        <v>3</v>
      </c>
      <c r="M38" s="304" t="s">
        <v>29</v>
      </c>
      <c r="N38" s="304" t="s">
        <v>225</v>
      </c>
      <c r="O38" s="304" t="s">
        <v>29</v>
      </c>
      <c r="P38" s="304">
        <v>11</v>
      </c>
      <c r="Q38" s="304" t="s">
        <v>29</v>
      </c>
      <c r="R38" s="305" t="s">
        <v>518</v>
      </c>
    </row>
    <row r="39" spans="1:18" s="118" customFormat="1" ht="13.5">
      <c r="A39" s="93">
        <v>31</v>
      </c>
      <c r="B39" s="263" t="s">
        <v>481</v>
      </c>
      <c r="C39" s="263" t="s">
        <v>515</v>
      </c>
      <c r="D39" s="263" t="s">
        <v>519</v>
      </c>
      <c r="E39" s="264" t="s">
        <v>25</v>
      </c>
      <c r="F39" s="264"/>
      <c r="G39" s="265"/>
      <c r="H39" s="303" t="s">
        <v>520</v>
      </c>
      <c r="I39" s="304">
        <v>1</v>
      </c>
      <c r="J39" s="304" t="s">
        <v>27</v>
      </c>
      <c r="K39" s="104" t="s">
        <v>67</v>
      </c>
      <c r="L39" s="304">
        <v>13</v>
      </c>
      <c r="M39" s="304" t="s">
        <v>29</v>
      </c>
      <c r="N39" s="304" t="s">
        <v>29</v>
      </c>
      <c r="O39" s="304" t="s">
        <v>29</v>
      </c>
      <c r="P39" s="304">
        <v>11</v>
      </c>
      <c r="Q39" s="304" t="s">
        <v>29</v>
      </c>
      <c r="R39" s="305"/>
    </row>
    <row r="40" spans="1:18" s="118" customFormat="1" ht="13.5">
      <c r="A40" s="93">
        <v>32</v>
      </c>
      <c r="B40" s="34" t="s">
        <v>481</v>
      </c>
      <c r="C40" s="34" t="s">
        <v>515</v>
      </c>
      <c r="D40" s="34" t="s">
        <v>521</v>
      </c>
      <c r="E40" s="35" t="s">
        <v>25</v>
      </c>
      <c r="F40" s="35"/>
      <c r="G40" s="60"/>
      <c r="H40" s="138" t="s">
        <v>522</v>
      </c>
      <c r="I40" s="139">
        <v>1</v>
      </c>
      <c r="J40" s="139" t="s">
        <v>27</v>
      </c>
      <c r="K40" s="42" t="s">
        <v>67</v>
      </c>
      <c r="L40" s="139">
        <v>13</v>
      </c>
      <c r="M40" s="139" t="s">
        <v>29</v>
      </c>
      <c r="N40" s="139" t="s">
        <v>29</v>
      </c>
      <c r="O40" s="139" t="s">
        <v>29</v>
      </c>
      <c r="P40" s="139">
        <v>11</v>
      </c>
      <c r="Q40" s="139" t="s">
        <v>29</v>
      </c>
      <c r="R40" s="140"/>
    </row>
    <row r="41" spans="1:18" s="118" customFormat="1" ht="13.5">
      <c r="A41" s="93">
        <v>33</v>
      </c>
      <c r="B41" s="34" t="s">
        <v>481</v>
      </c>
      <c r="C41" s="34" t="s">
        <v>515</v>
      </c>
      <c r="D41" s="34" t="s">
        <v>213</v>
      </c>
      <c r="E41" s="35" t="s">
        <v>25</v>
      </c>
      <c r="F41" s="35"/>
      <c r="G41" s="60"/>
      <c r="H41" s="138" t="s">
        <v>523</v>
      </c>
      <c r="I41" s="139">
        <v>1</v>
      </c>
      <c r="J41" s="139" t="s">
        <v>27</v>
      </c>
      <c r="K41" s="42" t="s">
        <v>67</v>
      </c>
      <c r="L41" s="139">
        <v>13</v>
      </c>
      <c r="M41" s="139" t="s">
        <v>29</v>
      </c>
      <c r="N41" s="139" t="s">
        <v>29</v>
      </c>
      <c r="O41" s="139" t="s">
        <v>29</v>
      </c>
      <c r="P41" s="139">
        <v>11</v>
      </c>
      <c r="Q41" s="139" t="s">
        <v>29</v>
      </c>
      <c r="R41" s="140"/>
    </row>
    <row r="42" spans="1:18" s="118" customFormat="1" ht="36">
      <c r="A42" s="93">
        <v>34</v>
      </c>
      <c r="B42" s="34" t="s">
        <v>524</v>
      </c>
      <c r="C42" s="34"/>
      <c r="D42" s="34" t="s">
        <v>525</v>
      </c>
      <c r="E42" s="35" t="s">
        <v>25</v>
      </c>
      <c r="F42" s="35"/>
      <c r="G42" s="60" t="s">
        <v>550</v>
      </c>
      <c r="H42" s="138" t="s">
        <v>526</v>
      </c>
      <c r="I42" s="139">
        <v>1</v>
      </c>
      <c r="J42" s="139" t="s">
        <v>27</v>
      </c>
      <c r="K42" s="139" t="s">
        <v>41</v>
      </c>
      <c r="L42" s="139">
        <v>46</v>
      </c>
      <c r="M42" s="139" t="s">
        <v>29</v>
      </c>
      <c r="N42" s="139" t="s">
        <v>29</v>
      </c>
      <c r="O42" s="139" t="s">
        <v>29</v>
      </c>
      <c r="P42" s="139">
        <v>9</v>
      </c>
      <c r="Q42" s="139" t="s">
        <v>29</v>
      </c>
      <c r="R42" s="140"/>
    </row>
    <row r="43" spans="1:18" s="118" customFormat="1" ht="60">
      <c r="A43" s="93">
        <v>35</v>
      </c>
      <c r="B43" s="34" t="s">
        <v>524</v>
      </c>
      <c r="C43" s="34"/>
      <c r="D43" s="34" t="s">
        <v>527</v>
      </c>
      <c r="E43" s="35" t="s">
        <v>25</v>
      </c>
      <c r="F43" s="35"/>
      <c r="G43" s="60" t="s">
        <v>551</v>
      </c>
      <c r="H43" s="138" t="s">
        <v>528</v>
      </c>
      <c r="I43" s="139">
        <v>1</v>
      </c>
      <c r="J43" s="139" t="s">
        <v>27</v>
      </c>
      <c r="K43" s="139" t="s">
        <v>41</v>
      </c>
      <c r="L43" s="139">
        <v>81</v>
      </c>
      <c r="M43" s="139" t="s">
        <v>29</v>
      </c>
      <c r="N43" s="139" t="s">
        <v>29</v>
      </c>
      <c r="O43" s="139" t="s">
        <v>29</v>
      </c>
      <c r="P43" s="139">
        <v>9</v>
      </c>
      <c r="Q43" s="139" t="s">
        <v>29</v>
      </c>
      <c r="R43" s="140"/>
    </row>
    <row r="44" spans="1:18" s="118" customFormat="1" ht="36">
      <c r="A44" s="93">
        <v>36</v>
      </c>
      <c r="B44" s="34" t="s">
        <v>524</v>
      </c>
      <c r="C44" s="34"/>
      <c r="D44" s="34" t="s">
        <v>529</v>
      </c>
      <c r="E44" s="35" t="s">
        <v>25</v>
      </c>
      <c r="F44" s="35"/>
      <c r="G44" s="60" t="s">
        <v>552</v>
      </c>
      <c r="H44" s="138" t="s">
        <v>530</v>
      </c>
      <c r="I44" s="139">
        <v>1</v>
      </c>
      <c r="J44" s="139" t="s">
        <v>27</v>
      </c>
      <c r="K44" s="139" t="s">
        <v>41</v>
      </c>
      <c r="L44" s="139">
        <v>47</v>
      </c>
      <c r="M44" s="139" t="s">
        <v>29</v>
      </c>
      <c r="N44" s="139" t="s">
        <v>29</v>
      </c>
      <c r="O44" s="139" t="s">
        <v>29</v>
      </c>
      <c r="P44" s="139">
        <v>9</v>
      </c>
      <c r="Q44" s="139" t="s">
        <v>29</v>
      </c>
      <c r="R44" s="140"/>
    </row>
    <row r="45" spans="1:18" s="118" customFormat="1" ht="36">
      <c r="A45" s="93">
        <v>37</v>
      </c>
      <c r="B45" s="34" t="s">
        <v>524</v>
      </c>
      <c r="C45" s="34"/>
      <c r="D45" s="34" t="s">
        <v>531</v>
      </c>
      <c r="E45" s="35" t="s">
        <v>25</v>
      </c>
      <c r="F45" s="35"/>
      <c r="G45" s="60" t="s">
        <v>553</v>
      </c>
      <c r="H45" s="138" t="s">
        <v>532</v>
      </c>
      <c r="I45" s="139">
        <v>1</v>
      </c>
      <c r="J45" s="139" t="s">
        <v>27</v>
      </c>
      <c r="K45" s="139" t="s">
        <v>41</v>
      </c>
      <c r="L45" s="139">
        <v>42</v>
      </c>
      <c r="M45" s="139" t="s">
        <v>29</v>
      </c>
      <c r="N45" s="139" t="s">
        <v>29</v>
      </c>
      <c r="O45" s="139" t="s">
        <v>29</v>
      </c>
      <c r="P45" s="139">
        <v>9</v>
      </c>
      <c r="Q45" s="139" t="s">
        <v>29</v>
      </c>
      <c r="R45" s="140"/>
    </row>
    <row r="46" spans="1:18" s="132" customFormat="1" ht="60">
      <c r="A46" s="93">
        <v>38</v>
      </c>
      <c r="B46" s="34" t="s">
        <v>524</v>
      </c>
      <c r="C46" s="34"/>
      <c r="D46" s="34" t="s">
        <v>533</v>
      </c>
      <c r="E46" s="35" t="s">
        <v>25</v>
      </c>
      <c r="F46" s="35"/>
      <c r="G46" s="60" t="s">
        <v>554</v>
      </c>
      <c r="H46" s="138" t="s">
        <v>534</v>
      </c>
      <c r="I46" s="139">
        <v>1</v>
      </c>
      <c r="J46" s="139" t="s">
        <v>27</v>
      </c>
      <c r="K46" s="139" t="s">
        <v>41</v>
      </c>
      <c r="L46" s="139">
        <v>84</v>
      </c>
      <c r="M46" s="139" t="s">
        <v>29</v>
      </c>
      <c r="N46" s="139" t="s">
        <v>29</v>
      </c>
      <c r="O46" s="139" t="s">
        <v>29</v>
      </c>
      <c r="P46" s="139">
        <v>9</v>
      </c>
      <c r="Q46" s="139" t="s">
        <v>29</v>
      </c>
      <c r="R46" s="140"/>
    </row>
    <row r="47" spans="1:18" s="118" customFormat="1" ht="48">
      <c r="A47" s="93">
        <v>39</v>
      </c>
      <c r="B47" s="34" t="s">
        <v>524</v>
      </c>
      <c r="C47" s="34"/>
      <c r="D47" s="34" t="s">
        <v>535</v>
      </c>
      <c r="E47" s="35" t="s">
        <v>25</v>
      </c>
      <c r="F47" s="35"/>
      <c r="G47" s="60" t="s">
        <v>555</v>
      </c>
      <c r="H47" s="138" t="s">
        <v>536</v>
      </c>
      <c r="I47" s="139">
        <v>1</v>
      </c>
      <c r="J47" s="139" t="s">
        <v>27</v>
      </c>
      <c r="K47" s="139" t="s">
        <v>41</v>
      </c>
      <c r="L47" s="139">
        <v>65</v>
      </c>
      <c r="M47" s="139" t="s">
        <v>29</v>
      </c>
      <c r="N47" s="139" t="s">
        <v>29</v>
      </c>
      <c r="O47" s="139" t="s">
        <v>29</v>
      </c>
      <c r="P47" s="139">
        <v>9</v>
      </c>
      <c r="Q47" s="139" t="s">
        <v>29</v>
      </c>
      <c r="R47" s="140"/>
    </row>
    <row r="48" spans="1:18" s="133" customFormat="1" ht="14" thickBot="1">
      <c r="A48" s="90">
        <v>40</v>
      </c>
      <c r="B48" s="91" t="s">
        <v>458</v>
      </c>
      <c r="C48" s="91"/>
      <c r="D48" s="85" t="s">
        <v>556</v>
      </c>
      <c r="E48" s="78" t="s">
        <v>25</v>
      </c>
      <c r="F48" s="150"/>
      <c r="G48" s="151"/>
      <c r="H48" s="514" t="s">
        <v>557</v>
      </c>
      <c r="I48" s="313">
        <v>1</v>
      </c>
      <c r="J48" s="313" t="s">
        <v>27</v>
      </c>
      <c r="K48" s="313" t="s">
        <v>41</v>
      </c>
      <c r="L48" s="313">
        <v>15</v>
      </c>
      <c r="M48" s="313" t="s">
        <v>29</v>
      </c>
      <c r="N48" s="313" t="s">
        <v>29</v>
      </c>
      <c r="O48" s="313" t="s">
        <v>29</v>
      </c>
      <c r="P48" s="313">
        <v>16</v>
      </c>
      <c r="Q48" s="313" t="s">
        <v>29</v>
      </c>
      <c r="R48" s="515"/>
    </row>
    <row r="49" spans="1:18" s="6" customFormat="1" ht="13.5">
      <c r="A49" s="13"/>
      <c r="B49" s="9"/>
      <c r="C49" s="9"/>
      <c r="D49" s="8"/>
      <c r="E49" s="13"/>
      <c r="F49" s="13"/>
      <c r="G49" s="8"/>
      <c r="H49" s="10" t="s">
        <v>136</v>
      </c>
      <c r="I49" s="13"/>
      <c r="J49" s="13"/>
      <c r="K49" s="13"/>
      <c r="L49" s="13"/>
      <c r="M49" s="13"/>
      <c r="N49" s="13"/>
      <c r="O49" s="13"/>
      <c r="P49" s="13"/>
      <c r="Q49" s="13"/>
      <c r="R49"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39" priority="1" operator="containsText" text="サンプルなし">
      <formula>NOT(ISERROR(SEARCH("サンプルなし",E8)))</formula>
    </cfRule>
    <cfRule type="containsText" dxfId="138" priority="2" operator="containsText" text="帳票なし">
      <formula>NOT(ISERROR(SEARCH("帳票なし",E8)))</formula>
    </cfRule>
  </conditionalFormatting>
  <dataValidations count="6">
    <dataValidation type="list" allowBlank="1" showInputMessage="1" showErrorMessage="1" sqref="N36:N37" xr:uid="{38B26510-FB95-43E3-98CC-5052C6127781}">
      <formula1>"〇,－"</formula1>
    </dataValidation>
    <dataValidation type="list" allowBlank="1" showInputMessage="1" showErrorMessage="1" sqref="O36:O37 M36:M37" xr:uid="{F00FAD9A-0294-4DC8-8111-B55679761F92}">
      <formula1>"和暦,西暦,－"</formula1>
    </dataValidation>
    <dataValidation type="list" allowBlank="1" showErrorMessage="1" sqref="N15 M9:M35 M38:M48" xr:uid="{922DB90A-9503-4D4A-A190-EEB8BB99B293}">
      <formula1>"和暦,西暦,－"</formula1>
    </dataValidation>
    <dataValidation type="list" allowBlank="1" showErrorMessage="1" sqref="J9:J14 J16:J35 J38:J48" xr:uid="{796DC31E-20A6-4454-990B-0F9FF0F35D55}">
      <formula1>"有,無"</formula1>
    </dataValidation>
    <dataValidation type="list" allowBlank="1" showErrorMessage="1" sqref="N16:N35 N9:N14 N38:N48" xr:uid="{EC69D9DB-1067-49DE-A4B0-9B4ABE5CBC11}">
      <formula1>"〇,－"</formula1>
    </dataValidation>
    <dataValidation type="list" allowBlank="1" showInputMessage="1" showErrorMessage="1" sqref="J15 J26 J36:J37 J18" xr:uid="{F60EDB52-00A0-4518-B340-C6EBFCFEFF2F}">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1E587-44FB-431A-BF1D-70ECF186B4C9}">
  <sheetPr codeName="Sheet12">
    <pageSetUpPr fitToPage="1"/>
  </sheetPr>
  <dimension ref="A1:AD48"/>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2.58203125" customWidth="1"/>
    <col min="16" max="16" width="14.08203125" customWidth="1"/>
    <col min="17" max="17" width="13.58203125" customWidth="1"/>
    <col min="18" max="18" width="23.83203125"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row>
    <row r="2" spans="1:30" ht="25" customHeight="1">
      <c r="A2" s="13"/>
      <c r="B2" s="8"/>
      <c r="C2" s="9"/>
      <c r="D2" s="9"/>
      <c r="E2" s="9"/>
      <c r="F2" s="9"/>
      <c r="G2" s="9"/>
      <c r="H2" s="9"/>
      <c r="I2" s="9"/>
      <c r="J2" s="9"/>
      <c r="K2" s="9"/>
      <c r="L2" s="9"/>
      <c r="M2" s="9"/>
      <c r="N2" s="9"/>
      <c r="O2" s="9"/>
      <c r="P2" s="9"/>
      <c r="Q2" s="9"/>
      <c r="R2" s="9"/>
      <c r="S2" s="9"/>
    </row>
    <row r="3" spans="1:30" s="117" customFormat="1" ht="25" customHeight="1">
      <c r="A3" s="106" t="s">
        <v>0</v>
      </c>
      <c r="B3" s="129" t="s">
        <v>546</v>
      </c>
      <c r="C3" s="22"/>
      <c r="D3" s="28"/>
      <c r="E3" s="17"/>
      <c r="F3" s="17"/>
      <c r="G3" s="17"/>
      <c r="H3" s="17"/>
      <c r="I3" s="17"/>
      <c r="J3" s="17"/>
      <c r="K3" s="17"/>
      <c r="L3" s="17"/>
      <c r="M3" s="17"/>
      <c r="N3" s="17"/>
      <c r="O3" s="17"/>
      <c r="P3" s="17"/>
      <c r="Q3" s="17"/>
      <c r="R3" s="17"/>
      <c r="S3" s="17"/>
    </row>
    <row r="4" spans="1:30" s="117" customFormat="1" ht="25" customHeight="1">
      <c r="A4" s="107" t="s">
        <v>2</v>
      </c>
      <c r="B4" s="762" t="s">
        <v>547</v>
      </c>
      <c r="C4" s="763"/>
      <c r="D4" s="764"/>
      <c r="E4" s="17"/>
      <c r="F4" s="17"/>
      <c r="G4" s="17"/>
      <c r="H4" s="17"/>
      <c r="I4" s="17"/>
      <c r="J4" s="17"/>
      <c r="K4" s="17"/>
      <c r="L4" s="17"/>
      <c r="M4" s="17"/>
      <c r="N4" s="17"/>
      <c r="O4" s="17"/>
      <c r="P4" s="17"/>
      <c r="Q4" s="17"/>
      <c r="R4" s="17"/>
      <c r="S4" s="17"/>
    </row>
    <row r="5" spans="1:30" s="118" customFormat="1" ht="25" customHeight="1" thickBot="1">
      <c r="A5" s="11"/>
      <c r="B5" s="11"/>
      <c r="C5" s="11"/>
      <c r="D5" s="11"/>
      <c r="E5" s="9"/>
      <c r="F5" s="9"/>
      <c r="G5" s="9"/>
      <c r="H5" s="9"/>
      <c r="I5" s="9"/>
      <c r="J5" s="9"/>
      <c r="K5" s="9"/>
      <c r="L5" s="9"/>
      <c r="M5" s="9"/>
      <c r="N5" s="9"/>
      <c r="O5" s="9"/>
      <c r="P5" s="9"/>
      <c r="Q5" s="9"/>
      <c r="R5" s="9"/>
      <c r="S5" s="9"/>
    </row>
    <row r="6" spans="1:30"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76" t="s">
        <v>252</v>
      </c>
      <c r="I7" s="778" t="s">
        <v>253</v>
      </c>
      <c r="J7" s="778" t="s">
        <v>254</v>
      </c>
      <c r="K7" s="778" t="s">
        <v>255</v>
      </c>
      <c r="L7" s="778" t="s">
        <v>256</v>
      </c>
      <c r="M7" s="778" t="s">
        <v>257</v>
      </c>
      <c r="N7" s="778" t="s">
        <v>258</v>
      </c>
      <c r="O7" s="778" t="s">
        <v>259</v>
      </c>
      <c r="P7" s="778" t="s">
        <v>260</v>
      </c>
      <c r="Q7" s="778" t="s">
        <v>261</v>
      </c>
      <c r="R7" s="783" t="s">
        <v>262</v>
      </c>
      <c r="S7" s="9"/>
      <c r="T7" s="9"/>
      <c r="U7" s="9"/>
      <c r="V7" s="9"/>
      <c r="W7" s="9"/>
      <c r="X7" s="9"/>
      <c r="Y7" s="9"/>
      <c r="Z7" s="9"/>
      <c r="AA7" s="9"/>
      <c r="AB7" s="9"/>
      <c r="AC7" s="9"/>
      <c r="AD7" s="9"/>
    </row>
    <row r="8" spans="1:30" s="118" customFormat="1" ht="30" customHeight="1">
      <c r="A8" s="767"/>
      <c r="B8" s="775"/>
      <c r="C8" s="775"/>
      <c r="D8" s="775"/>
      <c r="E8" s="761"/>
      <c r="F8" s="761"/>
      <c r="G8" s="782"/>
      <c r="H8" s="777"/>
      <c r="I8" s="779"/>
      <c r="J8" s="779"/>
      <c r="K8" s="779"/>
      <c r="L8" s="779"/>
      <c r="M8" s="779"/>
      <c r="N8" s="779"/>
      <c r="O8" s="779"/>
      <c r="P8" s="779"/>
      <c r="Q8" s="779"/>
      <c r="R8" s="784"/>
      <c r="S8" s="9"/>
      <c r="T8" s="9"/>
      <c r="U8" s="9"/>
      <c r="V8" s="9"/>
      <c r="W8" s="9"/>
      <c r="X8" s="9"/>
      <c r="Y8" s="9"/>
      <c r="Z8" s="9"/>
      <c r="AA8" s="9"/>
      <c r="AB8" s="9"/>
      <c r="AC8" s="9"/>
      <c r="AD8" s="9"/>
    </row>
    <row r="9" spans="1:30" s="118" customFormat="1" ht="54" customHeight="1">
      <c r="A9" s="293">
        <v>1</v>
      </c>
      <c r="B9" s="294" t="s">
        <v>23</v>
      </c>
      <c r="C9" s="294"/>
      <c r="D9" s="294" t="s">
        <v>263</v>
      </c>
      <c r="E9" s="295" t="s">
        <v>25</v>
      </c>
      <c r="F9" s="295"/>
      <c r="G9" s="296" t="s">
        <v>548</v>
      </c>
      <c r="H9" s="276" t="s">
        <v>264</v>
      </c>
      <c r="I9" s="275">
        <v>1</v>
      </c>
      <c r="J9" s="275" t="s">
        <v>27</v>
      </c>
      <c r="K9" s="287" t="s">
        <v>32</v>
      </c>
      <c r="L9" s="76">
        <v>11</v>
      </c>
      <c r="M9" s="275" t="s">
        <v>33</v>
      </c>
      <c r="N9" s="275" t="s">
        <v>29</v>
      </c>
      <c r="O9" s="275" t="s">
        <v>29</v>
      </c>
      <c r="P9" s="275">
        <v>11</v>
      </c>
      <c r="Q9" s="275" t="s">
        <v>29</v>
      </c>
      <c r="R9" s="278"/>
      <c r="S9" s="9"/>
      <c r="T9" s="9"/>
      <c r="U9" s="9"/>
      <c r="V9" s="9"/>
      <c r="W9" s="9"/>
      <c r="X9" s="9"/>
      <c r="Y9" s="9"/>
      <c r="Z9" s="9"/>
      <c r="AA9" s="9"/>
      <c r="AB9" s="9"/>
      <c r="AC9" s="9"/>
      <c r="AD9" s="9"/>
    </row>
    <row r="10" spans="1:30" s="118" customFormat="1" ht="36">
      <c r="A10" s="93">
        <v>2</v>
      </c>
      <c r="B10" s="263" t="s">
        <v>23</v>
      </c>
      <c r="C10" s="263"/>
      <c r="D10" s="263" t="s">
        <v>24</v>
      </c>
      <c r="E10" s="264" t="s">
        <v>25</v>
      </c>
      <c r="F10" s="264"/>
      <c r="G10" s="265"/>
      <c r="H10" s="138" t="s">
        <v>453</v>
      </c>
      <c r="I10" s="304">
        <v>1</v>
      </c>
      <c r="J10" s="304" t="s">
        <v>27</v>
      </c>
      <c r="K10" s="304" t="s">
        <v>41</v>
      </c>
      <c r="L10" s="304">
        <v>17</v>
      </c>
      <c r="M10" s="304" t="s">
        <v>29</v>
      </c>
      <c r="N10" s="304" t="s">
        <v>29</v>
      </c>
      <c r="O10" s="304" t="s">
        <v>29</v>
      </c>
      <c r="P10" s="304">
        <v>16</v>
      </c>
      <c r="Q10" s="304" t="s">
        <v>29</v>
      </c>
      <c r="R10" s="305"/>
      <c r="S10" s="9"/>
      <c r="T10" s="9"/>
      <c r="U10" s="9"/>
      <c r="V10" s="9"/>
      <c r="W10" s="9"/>
      <c r="X10" s="9"/>
      <c r="Y10" s="9"/>
      <c r="Z10" s="9"/>
      <c r="AA10" s="9"/>
      <c r="AB10" s="9"/>
      <c r="AC10" s="9"/>
      <c r="AD10" s="9"/>
    </row>
    <row r="11" spans="1:30" s="118" customFormat="1" ht="24">
      <c r="A11" s="93">
        <v>3</v>
      </c>
      <c r="B11" s="263" t="s">
        <v>454</v>
      </c>
      <c r="C11" s="263"/>
      <c r="D11" s="263" t="s">
        <v>271</v>
      </c>
      <c r="E11" s="264" t="s">
        <v>25</v>
      </c>
      <c r="F11" s="264"/>
      <c r="G11" s="265"/>
      <c r="H11" s="303" t="s">
        <v>271</v>
      </c>
      <c r="I11" s="304">
        <v>1</v>
      </c>
      <c r="J11" s="304" t="s">
        <v>27</v>
      </c>
      <c r="K11" s="304" t="s">
        <v>272</v>
      </c>
      <c r="L11" s="304">
        <v>15</v>
      </c>
      <c r="M11" s="304" t="s">
        <v>29</v>
      </c>
      <c r="N11" s="304" t="s">
        <v>29</v>
      </c>
      <c r="O11" s="304" t="s">
        <v>29</v>
      </c>
      <c r="P11" s="304">
        <v>11</v>
      </c>
      <c r="Q11" s="304" t="s">
        <v>29</v>
      </c>
      <c r="R11" s="305"/>
      <c r="S11" s="9"/>
      <c r="T11" s="9"/>
      <c r="U11" s="9"/>
      <c r="V11" s="9"/>
      <c r="W11" s="9"/>
      <c r="X11" s="9"/>
      <c r="Y11" s="9"/>
      <c r="Z11" s="9"/>
      <c r="AA11" s="9"/>
      <c r="AB11" s="9"/>
      <c r="AC11" s="9"/>
      <c r="AD11" s="9"/>
    </row>
    <row r="12" spans="1:30" s="118" customFormat="1" ht="57.65" customHeight="1">
      <c r="A12" s="93">
        <v>4</v>
      </c>
      <c r="B12" s="263" t="s">
        <v>23</v>
      </c>
      <c r="C12" s="263"/>
      <c r="D12" s="263" t="s">
        <v>273</v>
      </c>
      <c r="E12" s="264" t="s">
        <v>25</v>
      </c>
      <c r="F12" s="264"/>
      <c r="G12" s="60" t="s">
        <v>274</v>
      </c>
      <c r="H12" s="306" t="s">
        <v>275</v>
      </c>
      <c r="I12" s="104">
        <v>1</v>
      </c>
      <c r="J12" s="104" t="s">
        <v>27</v>
      </c>
      <c r="K12" s="104" t="s">
        <v>276</v>
      </c>
      <c r="L12" s="104">
        <v>4</v>
      </c>
      <c r="M12" s="104" t="s">
        <v>29</v>
      </c>
      <c r="N12" s="104" t="s">
        <v>29</v>
      </c>
      <c r="O12" s="104" t="s">
        <v>29</v>
      </c>
      <c r="P12" s="104">
        <v>9</v>
      </c>
      <c r="Q12" s="104" t="s">
        <v>277</v>
      </c>
      <c r="R12" s="307"/>
      <c r="S12" s="9"/>
      <c r="T12" s="9"/>
      <c r="U12" s="9"/>
      <c r="V12" s="9"/>
      <c r="W12" s="9"/>
      <c r="X12" s="9"/>
      <c r="Y12" s="9"/>
      <c r="Z12" s="9"/>
      <c r="AA12" s="9"/>
      <c r="AB12" s="9"/>
      <c r="AC12" s="9"/>
      <c r="AD12" s="9"/>
    </row>
    <row r="13" spans="1:30" s="118" customFormat="1" ht="13.5">
      <c r="A13" s="93">
        <v>5</v>
      </c>
      <c r="B13" s="263" t="s">
        <v>23</v>
      </c>
      <c r="C13" s="263" t="s">
        <v>278</v>
      </c>
      <c r="D13" s="263" t="s">
        <v>279</v>
      </c>
      <c r="E13" s="264" t="s">
        <v>25</v>
      </c>
      <c r="F13" s="264"/>
      <c r="G13" s="265" t="s">
        <v>280</v>
      </c>
      <c r="H13" s="306" t="s">
        <v>279</v>
      </c>
      <c r="I13" s="104">
        <v>1</v>
      </c>
      <c r="J13" s="104" t="s">
        <v>27</v>
      </c>
      <c r="K13" s="104" t="s">
        <v>276</v>
      </c>
      <c r="L13" s="104">
        <v>1</v>
      </c>
      <c r="M13" s="104" t="s">
        <v>29</v>
      </c>
      <c r="N13" s="104" t="s">
        <v>29</v>
      </c>
      <c r="O13" s="104" t="s">
        <v>29</v>
      </c>
      <c r="P13" s="104">
        <v>9</v>
      </c>
      <c r="Q13" s="104" t="s">
        <v>277</v>
      </c>
      <c r="R13" s="307" t="s">
        <v>281</v>
      </c>
      <c r="S13" s="9"/>
      <c r="T13" s="9"/>
      <c r="U13" s="9"/>
      <c r="V13" s="9"/>
      <c r="W13" s="9"/>
      <c r="X13" s="9"/>
      <c r="Y13" s="9"/>
      <c r="Z13" s="9"/>
      <c r="AA13" s="9"/>
      <c r="AB13" s="9"/>
      <c r="AC13" s="9"/>
      <c r="AD13" s="9"/>
    </row>
    <row r="14" spans="1:30" s="118" customFormat="1" ht="13.5">
      <c r="A14" s="93">
        <v>6</v>
      </c>
      <c r="B14" s="263" t="s">
        <v>23</v>
      </c>
      <c r="C14" s="263" t="s">
        <v>282</v>
      </c>
      <c r="D14" s="263" t="s">
        <v>283</v>
      </c>
      <c r="E14" s="264" t="s">
        <v>25</v>
      </c>
      <c r="F14" s="264"/>
      <c r="G14" s="265" t="s">
        <v>280</v>
      </c>
      <c r="H14" s="306" t="s">
        <v>283</v>
      </c>
      <c r="I14" s="104">
        <v>1</v>
      </c>
      <c r="J14" s="104" t="s">
        <v>27</v>
      </c>
      <c r="K14" s="104" t="s">
        <v>276</v>
      </c>
      <c r="L14" s="104">
        <v>1</v>
      </c>
      <c r="M14" s="104" t="s">
        <v>29</v>
      </c>
      <c r="N14" s="104" t="s">
        <v>29</v>
      </c>
      <c r="O14" s="104" t="s">
        <v>29</v>
      </c>
      <c r="P14" s="104">
        <v>9</v>
      </c>
      <c r="Q14" s="104" t="s">
        <v>277</v>
      </c>
      <c r="R14" s="307" t="s">
        <v>281</v>
      </c>
      <c r="S14" s="9"/>
      <c r="T14" s="9"/>
      <c r="U14" s="9"/>
      <c r="V14" s="9"/>
      <c r="W14" s="9"/>
      <c r="X14" s="9"/>
      <c r="Y14" s="9"/>
      <c r="Z14" s="9"/>
      <c r="AA14" s="9"/>
      <c r="AB14" s="9"/>
      <c r="AC14" s="9"/>
      <c r="AD14" s="9"/>
    </row>
    <row r="15" spans="1:30" s="118" customFormat="1" ht="13.5">
      <c r="A15" s="93">
        <v>7</v>
      </c>
      <c r="B15" s="263" t="s">
        <v>454</v>
      </c>
      <c r="C15" s="263"/>
      <c r="D15" s="263" t="s">
        <v>455</v>
      </c>
      <c r="E15" s="264" t="s">
        <v>25</v>
      </c>
      <c r="F15" s="264"/>
      <c r="G15" s="265"/>
      <c r="H15" s="303" t="s">
        <v>456</v>
      </c>
      <c r="I15" s="104">
        <v>1</v>
      </c>
      <c r="J15" s="104" t="s">
        <v>90</v>
      </c>
      <c r="K15" s="104" t="s">
        <v>457</v>
      </c>
      <c r="L15" s="323" t="s">
        <v>307</v>
      </c>
      <c r="M15" s="304" t="s">
        <v>29</v>
      </c>
      <c r="N15" s="304" t="s">
        <v>29</v>
      </c>
      <c r="O15" s="304" t="s">
        <v>29</v>
      </c>
      <c r="P15" s="304">
        <v>11</v>
      </c>
      <c r="Q15" s="304" t="s">
        <v>29</v>
      </c>
      <c r="R15" s="305"/>
      <c r="S15" s="9"/>
      <c r="T15" s="9"/>
      <c r="U15" s="9"/>
      <c r="V15" s="9"/>
      <c r="W15" s="9"/>
      <c r="X15" s="9"/>
      <c r="Y15" s="9"/>
      <c r="Z15" s="9"/>
      <c r="AA15" s="9"/>
      <c r="AB15" s="9"/>
      <c r="AC15" s="9"/>
      <c r="AD15" s="9"/>
    </row>
    <row r="16" spans="1:30" s="118" customFormat="1" ht="44.5" customHeight="1">
      <c r="A16" s="93">
        <v>8</v>
      </c>
      <c r="B16" s="263" t="s">
        <v>458</v>
      </c>
      <c r="C16" s="263"/>
      <c r="D16" s="263" t="s">
        <v>459</v>
      </c>
      <c r="E16" s="264" t="s">
        <v>25</v>
      </c>
      <c r="F16" s="264"/>
      <c r="G16" s="265"/>
      <c r="H16" s="303" t="s">
        <v>460</v>
      </c>
      <c r="I16" s="304">
        <v>1</v>
      </c>
      <c r="J16" s="304" t="s">
        <v>27</v>
      </c>
      <c r="K16" s="304" t="s">
        <v>41</v>
      </c>
      <c r="L16" s="327" t="s">
        <v>461</v>
      </c>
      <c r="M16" s="304" t="s">
        <v>29</v>
      </c>
      <c r="N16" s="304" t="s">
        <v>29</v>
      </c>
      <c r="O16" s="304" t="s">
        <v>29</v>
      </c>
      <c r="P16" s="304">
        <v>15</v>
      </c>
      <c r="Q16" s="304" t="s">
        <v>29</v>
      </c>
      <c r="R16" s="305" t="s">
        <v>462</v>
      </c>
      <c r="S16" s="9"/>
      <c r="T16" s="9"/>
      <c r="U16" s="9"/>
      <c r="V16" s="9"/>
      <c r="W16" s="9"/>
      <c r="X16" s="9"/>
      <c r="Y16" s="9"/>
      <c r="Z16" s="9"/>
      <c r="AA16" s="9"/>
      <c r="AB16" s="9"/>
      <c r="AC16" s="9"/>
      <c r="AD16" s="9"/>
    </row>
    <row r="17" spans="1:18" s="118" customFormat="1" ht="13.5">
      <c r="A17" s="93">
        <v>9</v>
      </c>
      <c r="B17" s="263" t="s">
        <v>463</v>
      </c>
      <c r="C17" s="263"/>
      <c r="D17" s="263" t="s">
        <v>464</v>
      </c>
      <c r="E17" s="264" t="s">
        <v>25</v>
      </c>
      <c r="F17" s="264"/>
      <c r="G17" s="265"/>
      <c r="H17" s="303" t="s">
        <v>465</v>
      </c>
      <c r="I17" s="304">
        <v>20</v>
      </c>
      <c r="J17" s="304" t="s">
        <v>27</v>
      </c>
      <c r="K17" s="304" t="s">
        <v>315</v>
      </c>
      <c r="L17" s="304">
        <v>2</v>
      </c>
      <c r="M17" s="304" t="s">
        <v>29</v>
      </c>
      <c r="N17" s="304" t="s">
        <v>29</v>
      </c>
      <c r="O17" s="304" t="s">
        <v>29</v>
      </c>
      <c r="P17" s="304">
        <v>11</v>
      </c>
      <c r="Q17" s="304" t="s">
        <v>29</v>
      </c>
      <c r="R17" s="305"/>
    </row>
    <row r="18" spans="1:18" s="118" customFormat="1" ht="13.5">
      <c r="A18" s="93">
        <v>10</v>
      </c>
      <c r="B18" s="263" t="s">
        <v>463</v>
      </c>
      <c r="C18" s="263"/>
      <c r="D18" s="34" t="s">
        <v>466</v>
      </c>
      <c r="E18" s="35" t="s">
        <v>25</v>
      </c>
      <c r="F18" s="35"/>
      <c r="G18" s="60"/>
      <c r="H18" s="138" t="s">
        <v>467</v>
      </c>
      <c r="I18" s="42">
        <v>20</v>
      </c>
      <c r="J18" s="42" t="s">
        <v>27</v>
      </c>
      <c r="K18" s="139" t="s">
        <v>315</v>
      </c>
      <c r="L18" s="318">
        <v>1</v>
      </c>
      <c r="M18" s="139" t="s">
        <v>29</v>
      </c>
      <c r="N18" s="139" t="s">
        <v>29</v>
      </c>
      <c r="O18" s="139" t="s">
        <v>29</v>
      </c>
      <c r="P18" s="139">
        <v>11</v>
      </c>
      <c r="Q18" s="139" t="s">
        <v>468</v>
      </c>
      <c r="R18" s="319"/>
    </row>
    <row r="19" spans="1:18" s="118" customFormat="1" ht="13.5">
      <c r="A19" s="93">
        <v>11</v>
      </c>
      <c r="B19" s="263" t="s">
        <v>463</v>
      </c>
      <c r="C19" s="263"/>
      <c r="D19" s="263" t="s">
        <v>397</v>
      </c>
      <c r="E19" s="264" t="s">
        <v>25</v>
      </c>
      <c r="F19" s="264"/>
      <c r="G19" s="265"/>
      <c r="H19" s="303" t="s">
        <v>469</v>
      </c>
      <c r="I19" s="304">
        <v>20</v>
      </c>
      <c r="J19" s="304" t="s">
        <v>27</v>
      </c>
      <c r="K19" s="304" t="s">
        <v>315</v>
      </c>
      <c r="L19" s="304">
        <v>1</v>
      </c>
      <c r="M19" s="304" t="s">
        <v>29</v>
      </c>
      <c r="N19" s="304" t="s">
        <v>29</v>
      </c>
      <c r="O19" s="304" t="s">
        <v>29</v>
      </c>
      <c r="P19" s="304">
        <v>11</v>
      </c>
      <c r="Q19" s="304" t="s">
        <v>29</v>
      </c>
      <c r="R19" s="305"/>
    </row>
    <row r="20" spans="1:18" s="118" customFormat="1" ht="13.5">
      <c r="A20" s="93">
        <v>12</v>
      </c>
      <c r="B20" s="263" t="s">
        <v>463</v>
      </c>
      <c r="C20" s="263"/>
      <c r="D20" s="263" t="s">
        <v>54</v>
      </c>
      <c r="E20" s="264" t="s">
        <v>25</v>
      </c>
      <c r="F20" s="264"/>
      <c r="G20" s="265"/>
      <c r="H20" s="263" t="s">
        <v>54</v>
      </c>
      <c r="I20" s="304">
        <v>20</v>
      </c>
      <c r="J20" s="304" t="s">
        <v>27</v>
      </c>
      <c r="K20" s="304" t="s">
        <v>315</v>
      </c>
      <c r="L20" s="304">
        <v>12</v>
      </c>
      <c r="M20" s="304" t="s">
        <v>29</v>
      </c>
      <c r="N20" s="304" t="s">
        <v>29</v>
      </c>
      <c r="O20" s="304" t="s">
        <v>29</v>
      </c>
      <c r="P20" s="304">
        <v>11</v>
      </c>
      <c r="Q20" s="304" t="s">
        <v>29</v>
      </c>
      <c r="R20" s="305"/>
    </row>
    <row r="21" spans="1:18" s="118" customFormat="1" ht="13.5">
      <c r="A21" s="93">
        <v>13</v>
      </c>
      <c r="B21" s="263" t="s">
        <v>463</v>
      </c>
      <c r="C21" s="263"/>
      <c r="D21" s="263" t="s">
        <v>471</v>
      </c>
      <c r="E21" s="264" t="s">
        <v>25</v>
      </c>
      <c r="F21" s="264"/>
      <c r="G21" s="265"/>
      <c r="H21" s="303" t="s">
        <v>472</v>
      </c>
      <c r="I21" s="304">
        <v>20</v>
      </c>
      <c r="J21" s="304" t="s">
        <v>27</v>
      </c>
      <c r="K21" s="304" t="s">
        <v>41</v>
      </c>
      <c r="L21" s="304">
        <v>20</v>
      </c>
      <c r="M21" s="304" t="s">
        <v>29</v>
      </c>
      <c r="N21" s="304" t="s">
        <v>29</v>
      </c>
      <c r="O21" s="304" t="s">
        <v>29</v>
      </c>
      <c r="P21" s="304">
        <v>11</v>
      </c>
      <c r="Q21" s="304" t="s">
        <v>29</v>
      </c>
      <c r="R21" s="305"/>
    </row>
    <row r="22" spans="1:18" s="118" customFormat="1" ht="13.5">
      <c r="A22" s="93">
        <v>14</v>
      </c>
      <c r="B22" s="263" t="s">
        <v>463</v>
      </c>
      <c r="C22" s="263"/>
      <c r="D22" s="263" t="s">
        <v>418</v>
      </c>
      <c r="E22" s="264" t="s">
        <v>25</v>
      </c>
      <c r="F22" s="264"/>
      <c r="G22" s="265"/>
      <c r="H22" s="303" t="s">
        <v>473</v>
      </c>
      <c r="I22" s="304">
        <v>20</v>
      </c>
      <c r="J22" s="304" t="s">
        <v>27</v>
      </c>
      <c r="K22" s="304" t="s">
        <v>315</v>
      </c>
      <c r="L22" s="304">
        <v>3</v>
      </c>
      <c r="M22" s="304" t="s">
        <v>29</v>
      </c>
      <c r="N22" s="304" t="s">
        <v>29</v>
      </c>
      <c r="O22" s="304" t="s">
        <v>29</v>
      </c>
      <c r="P22" s="304">
        <v>11</v>
      </c>
      <c r="Q22" s="304" t="s">
        <v>29</v>
      </c>
      <c r="R22" s="305"/>
    </row>
    <row r="23" spans="1:18" s="118" customFormat="1" ht="13.5">
      <c r="A23" s="93">
        <v>15</v>
      </c>
      <c r="B23" s="263" t="s">
        <v>463</v>
      </c>
      <c r="C23" s="263" t="s">
        <v>474</v>
      </c>
      <c r="D23" s="263" t="s">
        <v>475</v>
      </c>
      <c r="E23" s="264" t="s">
        <v>25</v>
      </c>
      <c r="F23" s="264"/>
      <c r="G23" s="265"/>
      <c r="H23" s="303" t="s">
        <v>476</v>
      </c>
      <c r="I23" s="304">
        <v>20</v>
      </c>
      <c r="J23" s="304" t="s">
        <v>27</v>
      </c>
      <c r="K23" s="304" t="s">
        <v>315</v>
      </c>
      <c r="L23" s="304">
        <v>1</v>
      </c>
      <c r="M23" s="304" t="s">
        <v>29</v>
      </c>
      <c r="N23" s="304" t="s">
        <v>29</v>
      </c>
      <c r="O23" s="304" t="s">
        <v>29</v>
      </c>
      <c r="P23" s="304">
        <v>11</v>
      </c>
      <c r="Q23" s="304" t="s">
        <v>29</v>
      </c>
      <c r="R23" s="305"/>
    </row>
    <row r="24" spans="1:18" s="118" customFormat="1" ht="13.5">
      <c r="A24" s="93">
        <v>16</v>
      </c>
      <c r="B24" s="263" t="s">
        <v>463</v>
      </c>
      <c r="C24" s="263" t="s">
        <v>474</v>
      </c>
      <c r="D24" s="263" t="s">
        <v>477</v>
      </c>
      <c r="E24" s="264" t="s">
        <v>25</v>
      </c>
      <c r="F24" s="264"/>
      <c r="G24" s="265"/>
      <c r="H24" s="303" t="s">
        <v>478</v>
      </c>
      <c r="I24" s="304">
        <v>20</v>
      </c>
      <c r="J24" s="304" t="s">
        <v>27</v>
      </c>
      <c r="K24" s="304" t="s">
        <v>315</v>
      </c>
      <c r="L24" s="304">
        <v>2</v>
      </c>
      <c r="M24" s="304" t="s">
        <v>29</v>
      </c>
      <c r="N24" s="304" t="s">
        <v>29</v>
      </c>
      <c r="O24" s="304" t="s">
        <v>29</v>
      </c>
      <c r="P24" s="304">
        <v>11</v>
      </c>
      <c r="Q24" s="304" t="s">
        <v>29</v>
      </c>
      <c r="R24" s="305"/>
    </row>
    <row r="25" spans="1:18" s="118" customFormat="1" ht="13.5">
      <c r="A25" s="93">
        <v>17</v>
      </c>
      <c r="B25" s="263" t="s">
        <v>463</v>
      </c>
      <c r="C25" s="263" t="s">
        <v>474</v>
      </c>
      <c r="D25" s="263" t="s">
        <v>479</v>
      </c>
      <c r="E25" s="264" t="s">
        <v>25</v>
      </c>
      <c r="F25" s="264"/>
      <c r="G25" s="265"/>
      <c r="H25" s="303" t="s">
        <v>480</v>
      </c>
      <c r="I25" s="304">
        <v>20</v>
      </c>
      <c r="J25" s="304" t="s">
        <v>27</v>
      </c>
      <c r="K25" s="304" t="s">
        <v>315</v>
      </c>
      <c r="L25" s="304">
        <v>2</v>
      </c>
      <c r="M25" s="304" t="s">
        <v>29</v>
      </c>
      <c r="N25" s="304" t="s">
        <v>29</v>
      </c>
      <c r="O25" s="304" t="s">
        <v>29</v>
      </c>
      <c r="P25" s="304">
        <v>11</v>
      </c>
      <c r="Q25" s="304" t="s">
        <v>29</v>
      </c>
      <c r="R25" s="305"/>
    </row>
    <row r="26" spans="1:18" s="118" customFormat="1" ht="13.5">
      <c r="A26" s="93">
        <v>18</v>
      </c>
      <c r="B26" s="263" t="s">
        <v>481</v>
      </c>
      <c r="C26" s="263"/>
      <c r="D26" s="263" t="s">
        <v>482</v>
      </c>
      <c r="E26" s="264" t="s">
        <v>25</v>
      </c>
      <c r="F26" s="264"/>
      <c r="G26" s="265" t="s">
        <v>483</v>
      </c>
      <c r="H26" s="325" t="s">
        <v>484</v>
      </c>
      <c r="I26" s="104">
        <v>20</v>
      </c>
      <c r="J26" s="104" t="s">
        <v>27</v>
      </c>
      <c r="K26" s="304" t="s">
        <v>315</v>
      </c>
      <c r="L26" s="311">
        <v>1</v>
      </c>
      <c r="M26" s="304" t="s">
        <v>29</v>
      </c>
      <c r="N26" s="304" t="s">
        <v>29</v>
      </c>
      <c r="O26" s="304" t="s">
        <v>29</v>
      </c>
      <c r="P26" s="304">
        <v>11</v>
      </c>
      <c r="Q26" s="304" t="s">
        <v>468</v>
      </c>
      <c r="R26" s="312"/>
    </row>
    <row r="27" spans="1:18" s="118" customFormat="1" ht="13.5">
      <c r="A27" s="93">
        <v>19</v>
      </c>
      <c r="B27" s="263" t="s">
        <v>463</v>
      </c>
      <c r="C27" s="263"/>
      <c r="D27" s="263" t="s">
        <v>485</v>
      </c>
      <c r="E27" s="264" t="s">
        <v>25</v>
      </c>
      <c r="F27" s="264"/>
      <c r="G27" s="265"/>
      <c r="H27" s="303" t="s">
        <v>486</v>
      </c>
      <c r="I27" s="304">
        <v>20</v>
      </c>
      <c r="J27" s="304" t="s">
        <v>27</v>
      </c>
      <c r="K27" s="104" t="s">
        <v>67</v>
      </c>
      <c r="L27" s="304">
        <v>13</v>
      </c>
      <c r="M27" s="304" t="s">
        <v>29</v>
      </c>
      <c r="N27" s="304" t="s">
        <v>29</v>
      </c>
      <c r="O27" s="304" t="s">
        <v>29</v>
      </c>
      <c r="P27" s="304">
        <v>11</v>
      </c>
      <c r="Q27" s="304" t="s">
        <v>29</v>
      </c>
      <c r="R27" s="305"/>
    </row>
    <row r="28" spans="1:18" s="118" customFormat="1" ht="13.5">
      <c r="A28" s="93">
        <v>20</v>
      </c>
      <c r="B28" s="263" t="s">
        <v>463</v>
      </c>
      <c r="C28" s="263"/>
      <c r="D28" s="263" t="s">
        <v>487</v>
      </c>
      <c r="E28" s="264" t="s">
        <v>25</v>
      </c>
      <c r="F28" s="264"/>
      <c r="G28" s="265"/>
      <c r="H28" s="303" t="s">
        <v>488</v>
      </c>
      <c r="I28" s="304">
        <v>20</v>
      </c>
      <c r="J28" s="304" t="s">
        <v>27</v>
      </c>
      <c r="K28" s="304" t="s">
        <v>315</v>
      </c>
      <c r="L28" s="304">
        <v>2</v>
      </c>
      <c r="M28" s="304" t="s">
        <v>29</v>
      </c>
      <c r="N28" s="304" t="s">
        <v>29</v>
      </c>
      <c r="O28" s="304" t="s">
        <v>29</v>
      </c>
      <c r="P28" s="304">
        <v>11</v>
      </c>
      <c r="Q28" s="304" t="s">
        <v>29</v>
      </c>
      <c r="R28" s="305"/>
    </row>
    <row r="29" spans="1:18" s="118" customFormat="1" ht="13.5">
      <c r="A29" s="93">
        <v>21</v>
      </c>
      <c r="B29" s="263" t="s">
        <v>463</v>
      </c>
      <c r="C29" s="263"/>
      <c r="D29" s="263" t="s">
        <v>489</v>
      </c>
      <c r="E29" s="264" t="s">
        <v>25</v>
      </c>
      <c r="F29" s="264"/>
      <c r="G29" s="265"/>
      <c r="H29" s="303" t="s">
        <v>490</v>
      </c>
      <c r="I29" s="304">
        <v>20</v>
      </c>
      <c r="J29" s="304" t="s">
        <v>27</v>
      </c>
      <c r="K29" s="304" t="s">
        <v>315</v>
      </c>
      <c r="L29" s="304" t="s">
        <v>491</v>
      </c>
      <c r="M29" s="304" t="s">
        <v>29</v>
      </c>
      <c r="N29" s="304" t="s">
        <v>29</v>
      </c>
      <c r="O29" s="304" t="s">
        <v>29</v>
      </c>
      <c r="P29" s="304">
        <v>11</v>
      </c>
      <c r="Q29" s="304" t="s">
        <v>29</v>
      </c>
      <c r="R29" s="305"/>
    </row>
    <row r="30" spans="1:18" s="118" customFormat="1" ht="13.5">
      <c r="A30" s="93">
        <v>22</v>
      </c>
      <c r="B30" s="263" t="s">
        <v>463</v>
      </c>
      <c r="C30" s="263"/>
      <c r="D30" s="263" t="s">
        <v>492</v>
      </c>
      <c r="E30" s="264" t="s">
        <v>25</v>
      </c>
      <c r="F30" s="264"/>
      <c r="G30" s="265"/>
      <c r="H30" s="303" t="s">
        <v>493</v>
      </c>
      <c r="I30" s="304">
        <v>20</v>
      </c>
      <c r="J30" s="304" t="s">
        <v>27</v>
      </c>
      <c r="K30" s="104" t="s">
        <v>67</v>
      </c>
      <c r="L30" s="304">
        <v>13</v>
      </c>
      <c r="M30" s="304" t="s">
        <v>29</v>
      </c>
      <c r="N30" s="304" t="s">
        <v>29</v>
      </c>
      <c r="O30" s="304" t="s">
        <v>29</v>
      </c>
      <c r="P30" s="304">
        <v>11</v>
      </c>
      <c r="Q30" s="304" t="s">
        <v>29</v>
      </c>
      <c r="R30" s="305"/>
    </row>
    <row r="31" spans="1:18" s="118" customFormat="1" ht="13.5">
      <c r="A31" s="93">
        <v>23</v>
      </c>
      <c r="B31" s="263" t="s">
        <v>463</v>
      </c>
      <c r="C31" s="263" t="s">
        <v>494</v>
      </c>
      <c r="D31" s="263" t="s">
        <v>495</v>
      </c>
      <c r="E31" s="264" t="s">
        <v>25</v>
      </c>
      <c r="F31" s="264"/>
      <c r="G31" s="265"/>
      <c r="H31" s="303" t="s">
        <v>496</v>
      </c>
      <c r="I31" s="304">
        <v>20</v>
      </c>
      <c r="J31" s="304" t="s">
        <v>27</v>
      </c>
      <c r="K31" s="304" t="s">
        <v>315</v>
      </c>
      <c r="L31" s="304">
        <v>5</v>
      </c>
      <c r="M31" s="304" t="s">
        <v>29</v>
      </c>
      <c r="N31" s="304" t="s">
        <v>29</v>
      </c>
      <c r="O31" s="304" t="s">
        <v>29</v>
      </c>
      <c r="P31" s="304">
        <v>11</v>
      </c>
      <c r="Q31" s="304" t="s">
        <v>29</v>
      </c>
      <c r="R31" s="305" t="s">
        <v>497</v>
      </c>
    </row>
    <row r="32" spans="1:18" s="118" customFormat="1" ht="13.5">
      <c r="A32" s="93">
        <v>24</v>
      </c>
      <c r="B32" s="263" t="s">
        <v>463</v>
      </c>
      <c r="C32" s="263" t="s">
        <v>494</v>
      </c>
      <c r="D32" s="263" t="s">
        <v>498</v>
      </c>
      <c r="E32" s="264" t="s">
        <v>25</v>
      </c>
      <c r="F32" s="264"/>
      <c r="G32" s="265"/>
      <c r="H32" s="303" t="s">
        <v>499</v>
      </c>
      <c r="I32" s="304">
        <v>20</v>
      </c>
      <c r="J32" s="304" t="s">
        <v>27</v>
      </c>
      <c r="K32" s="304" t="s">
        <v>315</v>
      </c>
      <c r="L32" s="316" t="s">
        <v>500</v>
      </c>
      <c r="M32" s="304" t="s">
        <v>29</v>
      </c>
      <c r="N32" s="304" t="s">
        <v>29</v>
      </c>
      <c r="O32" s="304" t="s">
        <v>29</v>
      </c>
      <c r="P32" s="304">
        <v>11</v>
      </c>
      <c r="Q32" s="304" t="s">
        <v>29</v>
      </c>
      <c r="R32" s="305"/>
    </row>
    <row r="33" spans="1:18" s="118" customFormat="1" ht="13.5">
      <c r="A33" s="93">
        <v>25</v>
      </c>
      <c r="B33" s="263" t="s">
        <v>463</v>
      </c>
      <c r="C33" s="263"/>
      <c r="D33" s="263" t="s">
        <v>501</v>
      </c>
      <c r="E33" s="264" t="s">
        <v>25</v>
      </c>
      <c r="F33" s="264"/>
      <c r="G33" s="265"/>
      <c r="H33" s="303" t="s">
        <v>502</v>
      </c>
      <c r="I33" s="304">
        <v>20</v>
      </c>
      <c r="J33" s="304" t="s">
        <v>27</v>
      </c>
      <c r="K33" s="104" t="s">
        <v>67</v>
      </c>
      <c r="L33" s="304">
        <v>13</v>
      </c>
      <c r="M33" s="304" t="s">
        <v>29</v>
      </c>
      <c r="N33" s="304" t="s">
        <v>29</v>
      </c>
      <c r="O33" s="304" t="s">
        <v>29</v>
      </c>
      <c r="P33" s="304">
        <v>11</v>
      </c>
      <c r="Q33" s="304" t="s">
        <v>29</v>
      </c>
      <c r="R33" s="305"/>
    </row>
    <row r="34" spans="1:18" s="118" customFormat="1" ht="54.65" customHeight="1">
      <c r="A34" s="93">
        <v>26</v>
      </c>
      <c r="B34" s="263" t="s">
        <v>463</v>
      </c>
      <c r="C34" s="34"/>
      <c r="D34" s="34" t="s">
        <v>503</v>
      </c>
      <c r="E34" s="35" t="s">
        <v>25</v>
      </c>
      <c r="F34" s="35"/>
      <c r="G34" s="60" t="s">
        <v>504</v>
      </c>
      <c r="H34" s="138" t="s">
        <v>505</v>
      </c>
      <c r="I34" s="304">
        <v>20</v>
      </c>
      <c r="J34" s="304" t="s">
        <v>27</v>
      </c>
      <c r="K34" s="304" t="s">
        <v>315</v>
      </c>
      <c r="L34" s="311">
        <v>1</v>
      </c>
      <c r="M34" s="304" t="s">
        <v>29</v>
      </c>
      <c r="N34" s="304" t="s">
        <v>29</v>
      </c>
      <c r="O34" s="304" t="s">
        <v>29</v>
      </c>
      <c r="P34" s="304">
        <v>11</v>
      </c>
      <c r="Q34" s="304" t="s">
        <v>29</v>
      </c>
      <c r="R34" s="305" t="s">
        <v>506</v>
      </c>
    </row>
    <row r="35" spans="1:18" s="119" customFormat="1" ht="24">
      <c r="A35" s="93">
        <v>27</v>
      </c>
      <c r="B35" s="263" t="s">
        <v>463</v>
      </c>
      <c r="C35" s="34" t="s">
        <v>507</v>
      </c>
      <c r="D35" s="34" t="s">
        <v>508</v>
      </c>
      <c r="E35" s="35"/>
      <c r="F35" s="35" t="s">
        <v>25</v>
      </c>
      <c r="G35" s="60"/>
      <c r="H35" s="138" t="s">
        <v>505</v>
      </c>
      <c r="I35" s="304">
        <v>20</v>
      </c>
      <c r="J35" s="304" t="s">
        <v>27</v>
      </c>
      <c r="K35" s="304" t="s">
        <v>41</v>
      </c>
      <c r="L35" s="304">
        <v>1</v>
      </c>
      <c r="M35" s="304" t="s">
        <v>29</v>
      </c>
      <c r="N35" s="304" t="s">
        <v>29</v>
      </c>
      <c r="O35" s="304" t="s">
        <v>29</v>
      </c>
      <c r="P35" s="304">
        <v>11</v>
      </c>
      <c r="Q35" s="304" t="s">
        <v>29</v>
      </c>
      <c r="R35" s="305" t="s">
        <v>339</v>
      </c>
    </row>
    <row r="36" spans="1:18" s="118" customFormat="1" ht="24">
      <c r="A36" s="93">
        <v>28</v>
      </c>
      <c r="B36" s="263" t="s">
        <v>481</v>
      </c>
      <c r="C36" s="263"/>
      <c r="D36" s="263" t="s">
        <v>510</v>
      </c>
      <c r="E36" s="264" t="s">
        <v>25</v>
      </c>
      <c r="F36" s="264"/>
      <c r="G36" s="265"/>
      <c r="H36" s="303" t="s">
        <v>511</v>
      </c>
      <c r="I36" s="104">
        <v>20</v>
      </c>
      <c r="J36" s="104" t="s">
        <v>90</v>
      </c>
      <c r="K36" s="104" t="s">
        <v>103</v>
      </c>
      <c r="L36" s="323" t="s">
        <v>549</v>
      </c>
      <c r="M36" s="104" t="s">
        <v>29</v>
      </c>
      <c r="N36" s="104" t="s">
        <v>225</v>
      </c>
      <c r="O36" s="104" t="s">
        <v>29</v>
      </c>
      <c r="P36" s="104">
        <v>9</v>
      </c>
      <c r="Q36" s="304" t="s">
        <v>468</v>
      </c>
      <c r="R36" s="305"/>
    </row>
    <row r="37" spans="1:18" s="118" customFormat="1" ht="13.5">
      <c r="A37" s="93">
        <v>29</v>
      </c>
      <c r="B37" s="263" t="s">
        <v>481</v>
      </c>
      <c r="C37" s="263"/>
      <c r="D37" s="263" t="s">
        <v>111</v>
      </c>
      <c r="E37" s="264" t="s">
        <v>25</v>
      </c>
      <c r="F37" s="264"/>
      <c r="G37" s="265" t="s">
        <v>513</v>
      </c>
      <c r="H37" s="306" t="s">
        <v>514</v>
      </c>
      <c r="I37" s="104">
        <v>1</v>
      </c>
      <c r="J37" s="104" t="s">
        <v>27</v>
      </c>
      <c r="K37" s="104" t="s">
        <v>41</v>
      </c>
      <c r="L37" s="104">
        <v>7</v>
      </c>
      <c r="M37" s="104" t="s">
        <v>29</v>
      </c>
      <c r="N37" s="104" t="s">
        <v>29</v>
      </c>
      <c r="O37" s="104" t="s">
        <v>29</v>
      </c>
      <c r="P37" s="104">
        <v>9</v>
      </c>
      <c r="Q37" s="304" t="s">
        <v>468</v>
      </c>
      <c r="R37" s="307"/>
    </row>
    <row r="38" spans="1:18" s="118" customFormat="1" ht="34.75" customHeight="1">
      <c r="A38" s="93">
        <v>30</v>
      </c>
      <c r="B38" s="263" t="s">
        <v>481</v>
      </c>
      <c r="C38" s="263" t="s">
        <v>515</v>
      </c>
      <c r="D38" s="263" t="s">
        <v>418</v>
      </c>
      <c r="E38" s="264" t="s">
        <v>25</v>
      </c>
      <c r="F38" s="264"/>
      <c r="G38" s="265" t="s">
        <v>516</v>
      </c>
      <c r="H38" s="303" t="s">
        <v>517</v>
      </c>
      <c r="I38" s="304">
        <v>1</v>
      </c>
      <c r="J38" s="304" t="s">
        <v>27</v>
      </c>
      <c r="K38" s="304" t="s">
        <v>315</v>
      </c>
      <c r="L38" s="304">
        <v>3</v>
      </c>
      <c r="M38" s="304" t="s">
        <v>29</v>
      </c>
      <c r="N38" s="304" t="s">
        <v>225</v>
      </c>
      <c r="O38" s="304" t="s">
        <v>29</v>
      </c>
      <c r="P38" s="304">
        <v>11</v>
      </c>
      <c r="Q38" s="304" t="s">
        <v>29</v>
      </c>
      <c r="R38" s="305" t="s">
        <v>518</v>
      </c>
    </row>
    <row r="39" spans="1:18" s="118" customFormat="1" ht="13.5">
      <c r="A39" s="93">
        <v>31</v>
      </c>
      <c r="B39" s="263" t="s">
        <v>481</v>
      </c>
      <c r="C39" s="263" t="s">
        <v>515</v>
      </c>
      <c r="D39" s="263" t="s">
        <v>519</v>
      </c>
      <c r="E39" s="264" t="s">
        <v>25</v>
      </c>
      <c r="F39" s="264"/>
      <c r="G39" s="265"/>
      <c r="H39" s="303" t="s">
        <v>520</v>
      </c>
      <c r="I39" s="304">
        <v>1</v>
      </c>
      <c r="J39" s="304" t="s">
        <v>27</v>
      </c>
      <c r="K39" s="104" t="s">
        <v>67</v>
      </c>
      <c r="L39" s="304">
        <v>13</v>
      </c>
      <c r="M39" s="304" t="s">
        <v>29</v>
      </c>
      <c r="N39" s="304" t="s">
        <v>29</v>
      </c>
      <c r="O39" s="304" t="s">
        <v>29</v>
      </c>
      <c r="P39" s="304">
        <v>11</v>
      </c>
      <c r="Q39" s="304" t="s">
        <v>29</v>
      </c>
      <c r="R39" s="305"/>
    </row>
    <row r="40" spans="1:18" s="118" customFormat="1" ht="13.5">
      <c r="A40" s="93">
        <v>32</v>
      </c>
      <c r="B40" s="34" t="s">
        <v>481</v>
      </c>
      <c r="C40" s="34" t="s">
        <v>515</v>
      </c>
      <c r="D40" s="34" t="s">
        <v>521</v>
      </c>
      <c r="E40" s="35" t="s">
        <v>25</v>
      </c>
      <c r="F40" s="35"/>
      <c r="G40" s="60"/>
      <c r="H40" s="138" t="s">
        <v>522</v>
      </c>
      <c r="I40" s="139">
        <v>1</v>
      </c>
      <c r="J40" s="139" t="s">
        <v>27</v>
      </c>
      <c r="K40" s="42" t="s">
        <v>67</v>
      </c>
      <c r="L40" s="139">
        <v>13</v>
      </c>
      <c r="M40" s="139" t="s">
        <v>29</v>
      </c>
      <c r="N40" s="139" t="s">
        <v>29</v>
      </c>
      <c r="O40" s="139" t="s">
        <v>29</v>
      </c>
      <c r="P40" s="139">
        <v>11</v>
      </c>
      <c r="Q40" s="139" t="s">
        <v>29</v>
      </c>
      <c r="R40" s="140"/>
    </row>
    <row r="41" spans="1:18" s="118" customFormat="1" ht="13.5">
      <c r="A41" s="93">
        <v>33</v>
      </c>
      <c r="B41" s="34" t="s">
        <v>481</v>
      </c>
      <c r="C41" s="34" t="s">
        <v>515</v>
      </c>
      <c r="D41" s="34" t="s">
        <v>213</v>
      </c>
      <c r="E41" s="35" t="s">
        <v>25</v>
      </c>
      <c r="F41" s="35"/>
      <c r="G41" s="60"/>
      <c r="H41" s="138" t="s">
        <v>523</v>
      </c>
      <c r="I41" s="139">
        <v>1</v>
      </c>
      <c r="J41" s="139" t="s">
        <v>27</v>
      </c>
      <c r="K41" s="42" t="s">
        <v>67</v>
      </c>
      <c r="L41" s="139">
        <v>13</v>
      </c>
      <c r="M41" s="139" t="s">
        <v>29</v>
      </c>
      <c r="N41" s="139" t="s">
        <v>29</v>
      </c>
      <c r="O41" s="139" t="s">
        <v>29</v>
      </c>
      <c r="P41" s="139">
        <v>11</v>
      </c>
      <c r="Q41" s="139" t="s">
        <v>29</v>
      </c>
      <c r="R41" s="140"/>
    </row>
    <row r="42" spans="1:18" s="118" customFormat="1" ht="36">
      <c r="A42" s="93">
        <v>34</v>
      </c>
      <c r="B42" s="34" t="s">
        <v>524</v>
      </c>
      <c r="C42" s="34"/>
      <c r="D42" s="34" t="s">
        <v>525</v>
      </c>
      <c r="E42" s="35" t="s">
        <v>25</v>
      </c>
      <c r="F42" s="35"/>
      <c r="G42" s="60" t="s">
        <v>550</v>
      </c>
      <c r="H42" s="138" t="s">
        <v>526</v>
      </c>
      <c r="I42" s="139">
        <v>1</v>
      </c>
      <c r="J42" s="139" t="s">
        <v>27</v>
      </c>
      <c r="K42" s="139" t="s">
        <v>41</v>
      </c>
      <c r="L42" s="139">
        <v>46</v>
      </c>
      <c r="M42" s="139" t="s">
        <v>29</v>
      </c>
      <c r="N42" s="139" t="s">
        <v>29</v>
      </c>
      <c r="O42" s="139" t="s">
        <v>29</v>
      </c>
      <c r="P42" s="139">
        <v>9</v>
      </c>
      <c r="Q42" s="139" t="s">
        <v>29</v>
      </c>
      <c r="R42" s="140"/>
    </row>
    <row r="43" spans="1:18" s="118" customFormat="1" ht="60">
      <c r="A43" s="93">
        <v>35</v>
      </c>
      <c r="B43" s="34" t="s">
        <v>524</v>
      </c>
      <c r="C43" s="34"/>
      <c r="D43" s="34" t="s">
        <v>527</v>
      </c>
      <c r="E43" s="35" t="s">
        <v>25</v>
      </c>
      <c r="F43" s="35"/>
      <c r="G43" s="60" t="s">
        <v>551</v>
      </c>
      <c r="H43" s="138" t="s">
        <v>528</v>
      </c>
      <c r="I43" s="139">
        <v>1</v>
      </c>
      <c r="J43" s="139" t="s">
        <v>27</v>
      </c>
      <c r="K43" s="139" t="s">
        <v>41</v>
      </c>
      <c r="L43" s="139">
        <v>81</v>
      </c>
      <c r="M43" s="139" t="s">
        <v>29</v>
      </c>
      <c r="N43" s="139" t="s">
        <v>29</v>
      </c>
      <c r="O43" s="139" t="s">
        <v>29</v>
      </c>
      <c r="P43" s="139">
        <v>9</v>
      </c>
      <c r="Q43" s="139" t="s">
        <v>29</v>
      </c>
      <c r="R43" s="140"/>
    </row>
    <row r="44" spans="1:18" s="118" customFormat="1" ht="36">
      <c r="A44" s="93">
        <v>36</v>
      </c>
      <c r="B44" s="34" t="s">
        <v>524</v>
      </c>
      <c r="C44" s="34"/>
      <c r="D44" s="34" t="s">
        <v>529</v>
      </c>
      <c r="E44" s="35" t="s">
        <v>25</v>
      </c>
      <c r="F44" s="35"/>
      <c r="G44" s="60" t="s">
        <v>552</v>
      </c>
      <c r="H44" s="138" t="s">
        <v>530</v>
      </c>
      <c r="I44" s="139">
        <v>1</v>
      </c>
      <c r="J44" s="139" t="s">
        <v>27</v>
      </c>
      <c r="K44" s="139" t="s">
        <v>41</v>
      </c>
      <c r="L44" s="139">
        <v>47</v>
      </c>
      <c r="M44" s="139" t="s">
        <v>29</v>
      </c>
      <c r="N44" s="139" t="s">
        <v>29</v>
      </c>
      <c r="O44" s="139" t="s">
        <v>29</v>
      </c>
      <c r="P44" s="139">
        <v>9</v>
      </c>
      <c r="Q44" s="139" t="s">
        <v>29</v>
      </c>
      <c r="R44" s="140"/>
    </row>
    <row r="45" spans="1:18" s="118" customFormat="1" ht="36">
      <c r="A45" s="93">
        <v>37</v>
      </c>
      <c r="B45" s="34" t="s">
        <v>524</v>
      </c>
      <c r="C45" s="34"/>
      <c r="D45" s="34" t="s">
        <v>531</v>
      </c>
      <c r="E45" s="35" t="s">
        <v>25</v>
      </c>
      <c r="F45" s="35"/>
      <c r="G45" s="60" t="s">
        <v>553</v>
      </c>
      <c r="H45" s="138" t="s">
        <v>532</v>
      </c>
      <c r="I45" s="139">
        <v>1</v>
      </c>
      <c r="J45" s="139" t="s">
        <v>27</v>
      </c>
      <c r="K45" s="139" t="s">
        <v>41</v>
      </c>
      <c r="L45" s="139">
        <v>42</v>
      </c>
      <c r="M45" s="139" t="s">
        <v>29</v>
      </c>
      <c r="N45" s="139" t="s">
        <v>29</v>
      </c>
      <c r="O45" s="139" t="s">
        <v>29</v>
      </c>
      <c r="P45" s="139">
        <v>9</v>
      </c>
      <c r="Q45" s="139" t="s">
        <v>29</v>
      </c>
      <c r="R45" s="140"/>
    </row>
    <row r="46" spans="1:18" s="132" customFormat="1" ht="60">
      <c r="A46" s="93">
        <v>38</v>
      </c>
      <c r="B46" s="34" t="s">
        <v>524</v>
      </c>
      <c r="C46" s="34"/>
      <c r="D46" s="34" t="s">
        <v>533</v>
      </c>
      <c r="E46" s="35" t="s">
        <v>25</v>
      </c>
      <c r="F46" s="35"/>
      <c r="G46" s="60" t="s">
        <v>554</v>
      </c>
      <c r="H46" s="138" t="s">
        <v>534</v>
      </c>
      <c r="I46" s="139">
        <v>1</v>
      </c>
      <c r="J46" s="139" t="s">
        <v>27</v>
      </c>
      <c r="K46" s="139" t="s">
        <v>41</v>
      </c>
      <c r="L46" s="139">
        <v>84</v>
      </c>
      <c r="M46" s="139" t="s">
        <v>29</v>
      </c>
      <c r="N46" s="139" t="s">
        <v>29</v>
      </c>
      <c r="O46" s="139" t="s">
        <v>29</v>
      </c>
      <c r="P46" s="139">
        <v>9</v>
      </c>
      <c r="Q46" s="139" t="s">
        <v>29</v>
      </c>
      <c r="R46" s="140"/>
    </row>
    <row r="47" spans="1:18" s="118" customFormat="1" ht="48.5" thickBot="1">
      <c r="A47" s="522">
        <v>39</v>
      </c>
      <c r="B47" s="64" t="s">
        <v>524</v>
      </c>
      <c r="C47" s="64"/>
      <c r="D47" s="64" t="s">
        <v>535</v>
      </c>
      <c r="E47" s="45" t="s">
        <v>25</v>
      </c>
      <c r="F47" s="45"/>
      <c r="G47" s="74" t="s">
        <v>555</v>
      </c>
      <c r="H47" s="141" t="s">
        <v>536</v>
      </c>
      <c r="I47" s="142">
        <v>1</v>
      </c>
      <c r="J47" s="142" t="s">
        <v>27</v>
      </c>
      <c r="K47" s="142" t="s">
        <v>41</v>
      </c>
      <c r="L47" s="142">
        <v>65</v>
      </c>
      <c r="M47" s="142" t="s">
        <v>29</v>
      </c>
      <c r="N47" s="142" t="s">
        <v>29</v>
      </c>
      <c r="O47" s="142" t="s">
        <v>29</v>
      </c>
      <c r="P47" s="142">
        <v>9</v>
      </c>
      <c r="Q47" s="142" t="s">
        <v>29</v>
      </c>
      <c r="R47" s="143"/>
    </row>
    <row r="48" spans="1:18" s="6" customFormat="1" ht="13.5">
      <c r="A48" s="13"/>
      <c r="B48" s="9"/>
      <c r="C48" s="9"/>
      <c r="D48" s="8"/>
      <c r="E48" s="13"/>
      <c r="F48" s="13"/>
      <c r="G48" s="8"/>
      <c r="H48" s="10" t="s">
        <v>136</v>
      </c>
      <c r="I48" s="13"/>
      <c r="J48" s="13"/>
      <c r="K48" s="13"/>
      <c r="L48" s="13"/>
      <c r="M48" s="13"/>
      <c r="N48" s="13"/>
      <c r="O48" s="13"/>
      <c r="P48" s="13"/>
      <c r="Q48" s="13"/>
      <c r="R48" s="13"/>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137" priority="1" operator="containsText" text="サンプルなし">
      <formula>NOT(ISERROR(SEARCH("サンプルなし",E8)))</formula>
    </cfRule>
    <cfRule type="containsText" dxfId="136" priority="2" operator="containsText" text="帳票なし">
      <formula>NOT(ISERROR(SEARCH("帳票なし",E8)))</formula>
    </cfRule>
  </conditionalFormatting>
  <dataValidations count="6">
    <dataValidation type="list" allowBlank="1" showInputMessage="1" showErrorMessage="1" sqref="J15 J26 J36:J37 J18" xr:uid="{7537D8E5-2FD1-41C2-93DD-C7A05C990996}">
      <formula1>"有,無"</formula1>
    </dataValidation>
    <dataValidation type="list" allowBlank="1" showErrorMessage="1" sqref="N16:N35 N9:N14 N38:N47" xr:uid="{CD6E22EB-AD04-48A0-BA68-C35E3FA4D1F6}">
      <formula1>"〇,－"</formula1>
    </dataValidation>
    <dataValidation type="list" allowBlank="1" showErrorMessage="1" sqref="J9:J14 J16:J35 J38:J47" xr:uid="{C52084C8-A919-4FF8-8C90-6EB4E2604F4B}">
      <formula1>"有,無"</formula1>
    </dataValidation>
    <dataValidation type="list" allowBlank="1" showErrorMessage="1" sqref="N15 M9:M35 M38:M47" xr:uid="{CB9C3236-1E42-4230-98E7-C8208DD5215C}">
      <formula1>"和暦,西暦,－"</formula1>
    </dataValidation>
    <dataValidation type="list" allowBlank="1" showInputMessage="1" showErrorMessage="1" sqref="O36:O37 M36:M37" xr:uid="{53065FE8-F370-4671-AEC0-31316C7E8581}">
      <formula1>"和暦,西暦,－"</formula1>
    </dataValidation>
    <dataValidation type="list" allowBlank="1" showInputMessage="1" showErrorMessage="1" sqref="N36:N37" xr:uid="{7ACB7F7E-4F27-4511-A242-967E5297FD92}">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8B8FE-A25F-4739-96EE-C5CCC511D5B7}">
  <sheetPr codeName="Sheet9">
    <pageSetUpPr fitToPage="1"/>
  </sheetPr>
  <dimension ref="A1:AD57"/>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5" width="13.58203125" style="2" customWidth="1"/>
    <col min="16" max="16" width="13.08203125" style="2" customWidth="1"/>
    <col min="17" max="17" width="13.33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c r="C1" s="124"/>
    </row>
    <row r="2" spans="1:30" ht="25" customHeight="1">
      <c r="A2" s="13"/>
      <c r="B2" s="8"/>
      <c r="C2" s="8"/>
      <c r="D2" s="517"/>
      <c r="E2" s="9"/>
      <c r="F2" s="9"/>
      <c r="G2" s="9"/>
      <c r="H2" s="9"/>
      <c r="I2" s="9"/>
      <c r="J2" s="9"/>
      <c r="K2" s="9"/>
      <c r="L2" s="9"/>
      <c r="M2" s="9"/>
      <c r="N2" s="9"/>
      <c r="O2" s="9"/>
      <c r="P2" s="9"/>
      <c r="Q2" s="9"/>
      <c r="R2" s="9"/>
      <c r="S2" s="9"/>
    </row>
    <row r="3" spans="1:30" s="117" customFormat="1" ht="25" customHeight="1">
      <c r="A3" s="106" t="s">
        <v>0</v>
      </c>
      <c r="B3" s="129" t="s">
        <v>558</v>
      </c>
      <c r="C3" s="22"/>
      <c r="D3" s="518"/>
      <c r="E3" s="17"/>
      <c r="F3" s="17"/>
      <c r="G3" s="17"/>
      <c r="H3" s="17"/>
      <c r="I3" s="17"/>
      <c r="J3" s="17"/>
      <c r="K3" s="17"/>
      <c r="L3" s="17"/>
      <c r="M3" s="17"/>
      <c r="N3" s="17"/>
      <c r="O3" s="17"/>
      <c r="P3" s="17"/>
      <c r="Q3" s="17"/>
      <c r="R3" s="17"/>
      <c r="S3" s="17"/>
    </row>
    <row r="4" spans="1:30" s="117" customFormat="1" ht="25" customHeight="1">
      <c r="A4" s="107" t="s">
        <v>2</v>
      </c>
      <c r="B4" s="762" t="s">
        <v>559</v>
      </c>
      <c r="C4" s="763"/>
      <c r="D4" s="764"/>
      <c r="E4" s="17"/>
      <c r="F4" s="17"/>
      <c r="G4" s="17"/>
      <c r="H4" s="17"/>
      <c r="I4" s="17"/>
      <c r="J4" s="17"/>
      <c r="K4" s="17"/>
      <c r="L4" s="17"/>
      <c r="M4" s="17"/>
      <c r="N4" s="17"/>
      <c r="O4" s="17"/>
      <c r="P4" s="17"/>
      <c r="Q4" s="17"/>
      <c r="R4" s="17"/>
      <c r="S4" s="17"/>
    </row>
    <row r="5" spans="1:30" s="118" customFormat="1" ht="25" customHeight="1" thickBot="1">
      <c r="A5" s="11"/>
      <c r="B5" s="11"/>
      <c r="C5" s="109"/>
      <c r="D5" s="9"/>
      <c r="E5" s="9"/>
      <c r="F5" s="9"/>
      <c r="G5" s="9"/>
      <c r="H5" s="9"/>
      <c r="I5" s="9"/>
      <c r="J5" s="9"/>
      <c r="K5" s="9"/>
      <c r="L5" s="9"/>
      <c r="M5" s="9"/>
      <c r="N5" s="9"/>
      <c r="O5" s="9"/>
      <c r="P5" s="9"/>
      <c r="Q5" s="9"/>
      <c r="R5" s="9"/>
      <c r="S5" s="9"/>
    </row>
    <row r="6" spans="1:30" s="118" customFormat="1" ht="30" customHeight="1">
      <c r="A6" s="765" t="s">
        <v>4</v>
      </c>
      <c r="B6" s="768" t="s">
        <v>247</v>
      </c>
      <c r="C6" s="769"/>
      <c r="D6" s="770"/>
      <c r="E6" s="759" t="s">
        <v>6</v>
      </c>
      <c r="F6" s="759" t="s">
        <v>7</v>
      </c>
      <c r="G6" s="780" t="s">
        <v>8</v>
      </c>
      <c r="H6" s="745" t="s">
        <v>9</v>
      </c>
      <c r="I6" s="746"/>
      <c r="J6" s="746"/>
      <c r="K6" s="746"/>
      <c r="L6" s="746"/>
      <c r="M6" s="746"/>
      <c r="N6" s="746"/>
      <c r="O6" s="746"/>
      <c r="P6" s="746"/>
      <c r="Q6" s="746"/>
      <c r="R6" s="747"/>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48" t="s">
        <v>12</v>
      </c>
      <c r="I7" s="743" t="s">
        <v>13</v>
      </c>
      <c r="J7" s="743" t="s">
        <v>14</v>
      </c>
      <c r="K7" s="743" t="s">
        <v>15</v>
      </c>
      <c r="L7" s="743" t="s">
        <v>16</v>
      </c>
      <c r="M7" s="743" t="s">
        <v>17</v>
      </c>
      <c r="N7" s="743" t="s">
        <v>18</v>
      </c>
      <c r="O7" s="743" t="s">
        <v>19</v>
      </c>
      <c r="P7" s="743" t="s">
        <v>20</v>
      </c>
      <c r="Q7" s="743" t="s">
        <v>21</v>
      </c>
      <c r="R7" s="744" t="s">
        <v>22</v>
      </c>
      <c r="S7" s="9"/>
      <c r="T7" s="9"/>
      <c r="U7" s="9"/>
      <c r="V7" s="9"/>
      <c r="W7" s="9"/>
      <c r="X7" s="9"/>
      <c r="Y7" s="9"/>
      <c r="Z7" s="9"/>
      <c r="AA7" s="9"/>
      <c r="AB7" s="9"/>
      <c r="AC7" s="9"/>
      <c r="AD7" s="9"/>
    </row>
    <row r="8" spans="1:30" s="118" customFormat="1" ht="30" customHeight="1">
      <c r="A8" s="767"/>
      <c r="B8" s="775"/>
      <c r="C8" s="775"/>
      <c r="D8" s="775"/>
      <c r="E8" s="761"/>
      <c r="F8" s="761"/>
      <c r="G8" s="782"/>
      <c r="H8" s="748"/>
      <c r="I8" s="743"/>
      <c r="J8" s="743"/>
      <c r="K8" s="743"/>
      <c r="L8" s="743"/>
      <c r="M8" s="743"/>
      <c r="N8" s="743"/>
      <c r="O8" s="743"/>
      <c r="P8" s="743"/>
      <c r="Q8" s="743"/>
      <c r="R8" s="744"/>
      <c r="S8" s="9"/>
      <c r="T8" s="9"/>
      <c r="U8" s="9"/>
      <c r="V8" s="9"/>
      <c r="W8" s="9"/>
      <c r="X8" s="9"/>
      <c r="Y8" s="9"/>
      <c r="Z8" s="9"/>
      <c r="AA8" s="9"/>
      <c r="AB8" s="9"/>
      <c r="AC8" s="9"/>
      <c r="AD8" s="9"/>
    </row>
    <row r="9" spans="1:30" s="134" customFormat="1" ht="35.5" customHeight="1">
      <c r="A9" s="289">
        <v>1</v>
      </c>
      <c r="B9" s="290" t="s">
        <v>23</v>
      </c>
      <c r="C9" s="290"/>
      <c r="D9" s="71" t="s">
        <v>31</v>
      </c>
      <c r="E9" s="291" t="s">
        <v>25</v>
      </c>
      <c r="F9" s="291"/>
      <c r="G9" s="292" t="s">
        <v>544</v>
      </c>
      <c r="H9" s="72" t="s">
        <v>560</v>
      </c>
      <c r="I9" s="76">
        <v>1</v>
      </c>
      <c r="J9" s="76" t="s">
        <v>27</v>
      </c>
      <c r="K9" s="76" t="s">
        <v>32</v>
      </c>
      <c r="L9" s="76">
        <v>11</v>
      </c>
      <c r="M9" s="76" t="s">
        <v>33</v>
      </c>
      <c r="N9" s="76" t="s">
        <v>29</v>
      </c>
      <c r="O9" s="76" t="s">
        <v>29</v>
      </c>
      <c r="P9" s="76">
        <v>11</v>
      </c>
      <c r="Q9" s="76" t="s">
        <v>29</v>
      </c>
      <c r="R9" s="77"/>
      <c r="S9" s="18"/>
      <c r="T9" s="18"/>
      <c r="U9" s="18"/>
      <c r="V9" s="18"/>
      <c r="W9" s="18"/>
      <c r="X9" s="18"/>
      <c r="Y9" s="18"/>
      <c r="Z9" s="18"/>
      <c r="AA9" s="18"/>
      <c r="AB9" s="18"/>
      <c r="AC9" s="18"/>
      <c r="AD9" s="18"/>
    </row>
    <row r="10" spans="1:30" s="134" customFormat="1" ht="24">
      <c r="A10" s="53">
        <v>2</v>
      </c>
      <c r="B10" s="34" t="s">
        <v>23</v>
      </c>
      <c r="C10" s="34"/>
      <c r="D10" s="34" t="s">
        <v>24</v>
      </c>
      <c r="E10" s="35" t="s">
        <v>25</v>
      </c>
      <c r="F10" s="35"/>
      <c r="G10" s="60"/>
      <c r="H10" s="148" t="s">
        <v>561</v>
      </c>
      <c r="I10" s="42">
        <v>1</v>
      </c>
      <c r="J10" s="42" t="s">
        <v>27</v>
      </c>
      <c r="K10" s="42" t="s">
        <v>28</v>
      </c>
      <c r="L10" s="42">
        <v>13</v>
      </c>
      <c r="M10" s="42" t="s">
        <v>29</v>
      </c>
      <c r="N10" s="42" t="s">
        <v>29</v>
      </c>
      <c r="O10" s="42" t="s">
        <v>29</v>
      </c>
      <c r="P10" s="42">
        <v>16</v>
      </c>
      <c r="Q10" s="42" t="s">
        <v>29</v>
      </c>
      <c r="R10" s="149"/>
      <c r="S10" s="18"/>
      <c r="T10" s="18"/>
      <c r="U10" s="18"/>
      <c r="V10" s="18"/>
      <c r="W10" s="18"/>
      <c r="X10" s="18"/>
      <c r="Y10" s="18"/>
      <c r="Z10" s="18"/>
      <c r="AA10" s="18"/>
      <c r="AB10" s="18"/>
      <c r="AC10" s="18"/>
      <c r="AD10" s="18"/>
    </row>
    <row r="11" spans="1:30" s="134" customFormat="1" ht="24">
      <c r="A11" s="53">
        <v>3</v>
      </c>
      <c r="B11" s="34" t="s">
        <v>454</v>
      </c>
      <c r="C11" s="34"/>
      <c r="D11" s="34" t="s">
        <v>271</v>
      </c>
      <c r="E11" s="35" t="s">
        <v>25</v>
      </c>
      <c r="F11" s="35"/>
      <c r="G11" s="60"/>
      <c r="H11" s="138" t="s">
        <v>271</v>
      </c>
      <c r="I11" s="139">
        <v>1</v>
      </c>
      <c r="J11" s="139" t="s">
        <v>27</v>
      </c>
      <c r="K11" s="139" t="s">
        <v>272</v>
      </c>
      <c r="L11" s="139">
        <v>15</v>
      </c>
      <c r="M11" s="42" t="s">
        <v>29</v>
      </c>
      <c r="N11" s="42" t="s">
        <v>29</v>
      </c>
      <c r="O11" s="42" t="s">
        <v>29</v>
      </c>
      <c r="P11" s="42">
        <v>11</v>
      </c>
      <c r="Q11" s="42" t="s">
        <v>29</v>
      </c>
      <c r="R11" s="149"/>
      <c r="S11" s="18"/>
      <c r="T11" s="18"/>
      <c r="U11" s="18"/>
      <c r="V11" s="18"/>
      <c r="W11" s="18"/>
      <c r="X11" s="18"/>
      <c r="Y11" s="18"/>
      <c r="Z11" s="18"/>
      <c r="AA11" s="18"/>
      <c r="AB11" s="18"/>
      <c r="AC11" s="18"/>
      <c r="AD11" s="18"/>
    </row>
    <row r="12" spans="1:30" s="134" customFormat="1" ht="36">
      <c r="A12" s="53">
        <v>4</v>
      </c>
      <c r="B12" s="34" t="s">
        <v>23</v>
      </c>
      <c r="C12" s="34"/>
      <c r="D12" s="34" t="s">
        <v>273</v>
      </c>
      <c r="E12" s="35" t="s">
        <v>25</v>
      </c>
      <c r="F12" s="35"/>
      <c r="G12" s="60" t="s">
        <v>274</v>
      </c>
      <c r="H12" s="148" t="s">
        <v>275</v>
      </c>
      <c r="I12" s="42">
        <v>1</v>
      </c>
      <c r="J12" s="42" t="s">
        <v>27</v>
      </c>
      <c r="K12" s="42" t="s">
        <v>276</v>
      </c>
      <c r="L12" s="42">
        <v>4</v>
      </c>
      <c r="M12" s="42" t="s">
        <v>29</v>
      </c>
      <c r="N12" s="42" t="s">
        <v>29</v>
      </c>
      <c r="O12" s="42" t="s">
        <v>29</v>
      </c>
      <c r="P12" s="42">
        <v>9</v>
      </c>
      <c r="Q12" s="42" t="s">
        <v>277</v>
      </c>
      <c r="R12" s="149"/>
      <c r="S12" s="18"/>
      <c r="T12" s="18"/>
      <c r="U12" s="18"/>
      <c r="V12" s="18"/>
      <c r="W12" s="18"/>
      <c r="X12" s="18"/>
      <c r="Y12" s="18"/>
      <c r="Z12" s="18"/>
      <c r="AA12" s="18"/>
      <c r="AB12" s="18"/>
      <c r="AC12" s="18"/>
      <c r="AD12" s="18"/>
    </row>
    <row r="13" spans="1:30" s="134" customFormat="1" ht="13.5">
      <c r="A13" s="53">
        <v>5</v>
      </c>
      <c r="B13" s="34" t="s">
        <v>23</v>
      </c>
      <c r="C13" s="34" t="s">
        <v>278</v>
      </c>
      <c r="D13" s="34" t="s">
        <v>279</v>
      </c>
      <c r="E13" s="35" t="s">
        <v>25</v>
      </c>
      <c r="F13" s="35"/>
      <c r="G13" s="60" t="s">
        <v>280</v>
      </c>
      <c r="H13" s="148" t="s">
        <v>279</v>
      </c>
      <c r="I13" s="42">
        <v>1</v>
      </c>
      <c r="J13" s="42" t="s">
        <v>27</v>
      </c>
      <c r="K13" s="42" t="s">
        <v>276</v>
      </c>
      <c r="L13" s="42">
        <v>1</v>
      </c>
      <c r="M13" s="42" t="s">
        <v>29</v>
      </c>
      <c r="N13" s="42" t="s">
        <v>29</v>
      </c>
      <c r="O13" s="42" t="s">
        <v>29</v>
      </c>
      <c r="P13" s="42">
        <v>9</v>
      </c>
      <c r="Q13" s="42" t="s">
        <v>277</v>
      </c>
      <c r="R13" s="149" t="s">
        <v>281</v>
      </c>
      <c r="S13" s="18"/>
      <c r="T13" s="18"/>
      <c r="U13" s="18"/>
      <c r="V13" s="18"/>
      <c r="W13" s="18"/>
      <c r="X13" s="18"/>
      <c r="Y13" s="18"/>
      <c r="Z13" s="18"/>
      <c r="AA13" s="18"/>
      <c r="AB13" s="18"/>
      <c r="AC13" s="18"/>
      <c r="AD13" s="18"/>
    </row>
    <row r="14" spans="1:30" s="134" customFormat="1" ht="13.5">
      <c r="A14" s="53">
        <v>6</v>
      </c>
      <c r="B14" s="34" t="s">
        <v>23</v>
      </c>
      <c r="C14" s="34" t="s">
        <v>282</v>
      </c>
      <c r="D14" s="34" t="s">
        <v>562</v>
      </c>
      <c r="E14" s="35" t="s">
        <v>25</v>
      </c>
      <c r="F14" s="35"/>
      <c r="G14" s="60" t="s">
        <v>280</v>
      </c>
      <c r="H14" s="34" t="s">
        <v>562</v>
      </c>
      <c r="I14" s="42">
        <v>1</v>
      </c>
      <c r="J14" s="42" t="s">
        <v>27</v>
      </c>
      <c r="K14" s="42" t="s">
        <v>276</v>
      </c>
      <c r="L14" s="42">
        <v>1</v>
      </c>
      <c r="M14" s="42" t="s">
        <v>29</v>
      </c>
      <c r="N14" s="42" t="s">
        <v>29</v>
      </c>
      <c r="O14" s="42" t="s">
        <v>29</v>
      </c>
      <c r="P14" s="42">
        <v>9</v>
      </c>
      <c r="Q14" s="42" t="s">
        <v>277</v>
      </c>
      <c r="R14" s="149" t="s">
        <v>281</v>
      </c>
      <c r="S14" s="18"/>
      <c r="T14" s="18"/>
      <c r="U14" s="18"/>
      <c r="V14" s="18"/>
      <c r="W14" s="18"/>
      <c r="X14" s="18"/>
      <c r="Y14" s="18"/>
      <c r="Z14" s="18"/>
      <c r="AA14" s="18"/>
      <c r="AB14" s="18"/>
      <c r="AC14" s="18"/>
      <c r="AD14" s="18"/>
    </row>
    <row r="15" spans="1:30" s="134" customFormat="1" ht="13.5">
      <c r="A15" s="53">
        <v>7</v>
      </c>
      <c r="B15" s="34" t="s">
        <v>454</v>
      </c>
      <c r="C15" s="34"/>
      <c r="D15" s="34" t="s">
        <v>455</v>
      </c>
      <c r="E15" s="35" t="s">
        <v>25</v>
      </c>
      <c r="F15" s="35"/>
      <c r="G15" s="60"/>
      <c r="H15" s="138" t="s">
        <v>456</v>
      </c>
      <c r="I15" s="42">
        <v>1</v>
      </c>
      <c r="J15" s="42" t="s">
        <v>90</v>
      </c>
      <c r="K15" s="42" t="s">
        <v>457</v>
      </c>
      <c r="L15" s="316" t="s">
        <v>307</v>
      </c>
      <c r="M15" s="139" t="s">
        <v>29</v>
      </c>
      <c r="N15" s="139" t="s">
        <v>29</v>
      </c>
      <c r="O15" s="139" t="s">
        <v>29</v>
      </c>
      <c r="P15" s="139">
        <v>11</v>
      </c>
      <c r="Q15" s="139" t="s">
        <v>29</v>
      </c>
      <c r="R15" s="140"/>
      <c r="S15" s="18"/>
      <c r="T15" s="18"/>
      <c r="U15" s="18"/>
      <c r="V15" s="18"/>
      <c r="W15" s="18"/>
      <c r="X15" s="18"/>
      <c r="Y15" s="18"/>
      <c r="Z15" s="18"/>
      <c r="AA15" s="18"/>
      <c r="AB15" s="18"/>
      <c r="AC15" s="18"/>
      <c r="AD15" s="18"/>
    </row>
    <row r="16" spans="1:30" s="134" customFormat="1" ht="24">
      <c r="A16" s="53">
        <v>8</v>
      </c>
      <c r="B16" s="34" t="s">
        <v>458</v>
      </c>
      <c r="C16" s="34"/>
      <c r="D16" s="34" t="s">
        <v>459</v>
      </c>
      <c r="E16" s="35" t="s">
        <v>25</v>
      </c>
      <c r="F16" s="35"/>
      <c r="G16" s="60"/>
      <c r="H16" s="148" t="s">
        <v>563</v>
      </c>
      <c r="I16" s="42">
        <v>1</v>
      </c>
      <c r="J16" s="42" t="s">
        <v>564</v>
      </c>
      <c r="K16" s="42" t="s">
        <v>28</v>
      </c>
      <c r="L16" s="328" t="s">
        <v>565</v>
      </c>
      <c r="M16" s="42" t="s">
        <v>29</v>
      </c>
      <c r="N16" s="42" t="s">
        <v>29</v>
      </c>
      <c r="O16" s="42" t="s">
        <v>29</v>
      </c>
      <c r="P16" s="42">
        <v>15</v>
      </c>
      <c r="Q16" s="42" t="s">
        <v>29</v>
      </c>
      <c r="R16" s="149" t="s">
        <v>566</v>
      </c>
      <c r="S16" s="18"/>
      <c r="T16" s="18"/>
      <c r="U16" s="18"/>
      <c r="V16" s="18"/>
      <c r="W16" s="18"/>
      <c r="X16" s="18"/>
      <c r="Y16" s="18"/>
      <c r="Z16" s="18"/>
      <c r="AA16" s="18"/>
      <c r="AB16" s="18"/>
      <c r="AC16" s="18"/>
      <c r="AD16" s="18"/>
    </row>
    <row r="17" spans="1:18" s="134" customFormat="1" ht="13.5">
      <c r="A17" s="53">
        <v>9</v>
      </c>
      <c r="B17" s="34" t="s">
        <v>567</v>
      </c>
      <c r="C17" s="34"/>
      <c r="D17" s="34" t="s">
        <v>464</v>
      </c>
      <c r="E17" s="35" t="s">
        <v>25</v>
      </c>
      <c r="F17" s="35"/>
      <c r="G17" s="60"/>
      <c r="H17" s="148" t="s">
        <v>568</v>
      </c>
      <c r="I17" s="139">
        <v>20</v>
      </c>
      <c r="J17" s="42" t="s">
        <v>27</v>
      </c>
      <c r="K17" s="42" t="s">
        <v>28</v>
      </c>
      <c r="L17" s="42">
        <v>2</v>
      </c>
      <c r="M17" s="42" t="s">
        <v>29</v>
      </c>
      <c r="N17" s="42" t="s">
        <v>29</v>
      </c>
      <c r="O17" s="42" t="s">
        <v>29</v>
      </c>
      <c r="P17" s="42">
        <v>11</v>
      </c>
      <c r="Q17" s="42" t="s">
        <v>29</v>
      </c>
      <c r="R17" s="149"/>
    </row>
    <row r="18" spans="1:18" s="134" customFormat="1" ht="13.5">
      <c r="A18" s="53">
        <v>10</v>
      </c>
      <c r="B18" s="34" t="s">
        <v>567</v>
      </c>
      <c r="C18" s="34" t="s">
        <v>569</v>
      </c>
      <c r="D18" s="34" t="s">
        <v>466</v>
      </c>
      <c r="E18" s="35" t="s">
        <v>25</v>
      </c>
      <c r="F18" s="35"/>
      <c r="G18" s="60"/>
      <c r="H18" s="148" t="s">
        <v>569</v>
      </c>
      <c r="I18" s="139">
        <v>20</v>
      </c>
      <c r="J18" s="42" t="s">
        <v>27</v>
      </c>
      <c r="K18" s="42" t="s">
        <v>28</v>
      </c>
      <c r="L18" s="42">
        <v>1</v>
      </c>
      <c r="M18" s="42" t="s">
        <v>29</v>
      </c>
      <c r="N18" s="42" t="s">
        <v>29</v>
      </c>
      <c r="O18" s="42" t="s">
        <v>64</v>
      </c>
      <c r="P18" s="42">
        <v>13</v>
      </c>
      <c r="Q18" s="42" t="s">
        <v>29</v>
      </c>
      <c r="R18" s="140" t="s">
        <v>570</v>
      </c>
    </row>
    <row r="19" spans="1:18" s="134" customFormat="1" ht="13.5">
      <c r="A19" s="53">
        <v>11</v>
      </c>
      <c r="B19" s="34" t="s">
        <v>567</v>
      </c>
      <c r="C19" s="34"/>
      <c r="D19" s="34" t="s">
        <v>397</v>
      </c>
      <c r="E19" s="35" t="s">
        <v>25</v>
      </c>
      <c r="F19" s="35"/>
      <c r="G19" s="60"/>
      <c r="H19" s="148" t="s">
        <v>571</v>
      </c>
      <c r="I19" s="139">
        <v>20</v>
      </c>
      <c r="J19" s="42" t="s">
        <v>572</v>
      </c>
      <c r="K19" s="42" t="s">
        <v>276</v>
      </c>
      <c r="L19" s="42">
        <v>1</v>
      </c>
      <c r="M19" s="42" t="s">
        <v>29</v>
      </c>
      <c r="N19" s="42" t="s">
        <v>29</v>
      </c>
      <c r="O19" s="42" t="s">
        <v>64</v>
      </c>
      <c r="P19" s="42">
        <v>11</v>
      </c>
      <c r="Q19" s="42" t="s">
        <v>29</v>
      </c>
      <c r="R19" s="149"/>
    </row>
    <row r="20" spans="1:18" s="134" customFormat="1" ht="13.5">
      <c r="A20" s="53">
        <v>12</v>
      </c>
      <c r="B20" s="34" t="s">
        <v>463</v>
      </c>
      <c r="C20" s="34"/>
      <c r="D20" s="34" t="s">
        <v>54</v>
      </c>
      <c r="E20" s="35" t="s">
        <v>25</v>
      </c>
      <c r="F20" s="35"/>
      <c r="G20" s="60"/>
      <c r="H20" s="34" t="s">
        <v>54</v>
      </c>
      <c r="I20" s="139">
        <v>20</v>
      </c>
      <c r="J20" s="139" t="s">
        <v>27</v>
      </c>
      <c r="K20" s="139" t="s">
        <v>315</v>
      </c>
      <c r="L20" s="139">
        <v>12</v>
      </c>
      <c r="M20" s="139" t="s">
        <v>29</v>
      </c>
      <c r="N20" s="139" t="s">
        <v>29</v>
      </c>
      <c r="O20" s="139" t="s">
        <v>29</v>
      </c>
      <c r="P20" s="139">
        <v>11</v>
      </c>
      <c r="Q20" s="139" t="s">
        <v>29</v>
      </c>
      <c r="R20" s="140"/>
    </row>
    <row r="21" spans="1:18" s="134" customFormat="1" ht="13.5">
      <c r="A21" s="53">
        <v>13</v>
      </c>
      <c r="B21" s="34" t="s">
        <v>567</v>
      </c>
      <c r="C21" s="34"/>
      <c r="D21" s="34" t="s">
        <v>471</v>
      </c>
      <c r="E21" s="35" t="s">
        <v>25</v>
      </c>
      <c r="F21" s="35"/>
      <c r="G21" s="60"/>
      <c r="H21" s="148" t="s">
        <v>573</v>
      </c>
      <c r="I21" s="139">
        <v>20</v>
      </c>
      <c r="J21" s="42" t="s">
        <v>572</v>
      </c>
      <c r="K21" s="42" t="s">
        <v>457</v>
      </c>
      <c r="L21" s="42">
        <v>20</v>
      </c>
      <c r="M21" s="42" t="s">
        <v>29</v>
      </c>
      <c r="N21" s="42" t="s">
        <v>29</v>
      </c>
      <c r="O21" s="42" t="s">
        <v>64</v>
      </c>
      <c r="P21" s="42">
        <v>11</v>
      </c>
      <c r="Q21" s="42" t="s">
        <v>29</v>
      </c>
      <c r="R21" s="149"/>
    </row>
    <row r="22" spans="1:18" s="134" customFormat="1" ht="13.5">
      <c r="A22" s="53">
        <v>14</v>
      </c>
      <c r="B22" s="34" t="s">
        <v>567</v>
      </c>
      <c r="C22" s="34"/>
      <c r="D22" s="34" t="s">
        <v>418</v>
      </c>
      <c r="E22" s="35" t="s">
        <v>25</v>
      </c>
      <c r="F22" s="35"/>
      <c r="G22" s="60"/>
      <c r="H22" s="148" t="s">
        <v>574</v>
      </c>
      <c r="I22" s="139">
        <v>20</v>
      </c>
      <c r="J22" s="42" t="s">
        <v>572</v>
      </c>
      <c r="K22" s="42" t="s">
        <v>276</v>
      </c>
      <c r="L22" s="42">
        <v>3</v>
      </c>
      <c r="M22" s="42" t="s">
        <v>29</v>
      </c>
      <c r="N22" s="42" t="s">
        <v>29</v>
      </c>
      <c r="O22" s="42" t="s">
        <v>64</v>
      </c>
      <c r="P22" s="42">
        <v>11</v>
      </c>
      <c r="Q22" s="42" t="s">
        <v>29</v>
      </c>
      <c r="R22" s="149"/>
    </row>
    <row r="23" spans="1:18" s="134" customFormat="1" ht="13.5">
      <c r="A23" s="53">
        <v>15</v>
      </c>
      <c r="B23" s="34" t="s">
        <v>567</v>
      </c>
      <c r="C23" s="34" t="s">
        <v>474</v>
      </c>
      <c r="D23" s="34" t="s">
        <v>475</v>
      </c>
      <c r="E23" s="35" t="s">
        <v>25</v>
      </c>
      <c r="F23" s="35"/>
      <c r="G23" s="60"/>
      <c r="H23" s="148" t="s">
        <v>575</v>
      </c>
      <c r="I23" s="139">
        <v>20</v>
      </c>
      <c r="J23" s="42" t="s">
        <v>572</v>
      </c>
      <c r="K23" s="42" t="s">
        <v>276</v>
      </c>
      <c r="L23" s="42">
        <v>1</v>
      </c>
      <c r="M23" s="42" t="s">
        <v>29</v>
      </c>
      <c r="N23" s="42" t="s">
        <v>29</v>
      </c>
      <c r="O23" s="42" t="s">
        <v>64</v>
      </c>
      <c r="P23" s="42">
        <v>11</v>
      </c>
      <c r="Q23" s="42" t="s">
        <v>29</v>
      </c>
      <c r="R23" s="149"/>
    </row>
    <row r="24" spans="1:18" s="134" customFormat="1" ht="13.5">
      <c r="A24" s="53">
        <v>16</v>
      </c>
      <c r="B24" s="34" t="s">
        <v>567</v>
      </c>
      <c r="C24" s="34" t="s">
        <v>474</v>
      </c>
      <c r="D24" s="34" t="s">
        <v>477</v>
      </c>
      <c r="E24" s="35" t="s">
        <v>25</v>
      </c>
      <c r="F24" s="35"/>
      <c r="G24" s="60"/>
      <c r="H24" s="148" t="s">
        <v>576</v>
      </c>
      <c r="I24" s="139">
        <v>20</v>
      </c>
      <c r="J24" s="42" t="s">
        <v>572</v>
      </c>
      <c r="K24" s="42" t="s">
        <v>276</v>
      </c>
      <c r="L24" s="42">
        <v>2</v>
      </c>
      <c r="M24" s="42" t="s">
        <v>29</v>
      </c>
      <c r="N24" s="42" t="s">
        <v>29</v>
      </c>
      <c r="O24" s="42" t="s">
        <v>64</v>
      </c>
      <c r="P24" s="42">
        <v>11</v>
      </c>
      <c r="Q24" s="42" t="s">
        <v>29</v>
      </c>
      <c r="R24" s="149"/>
    </row>
    <row r="25" spans="1:18" s="134" customFormat="1" ht="13.5">
      <c r="A25" s="53">
        <v>17</v>
      </c>
      <c r="B25" s="34" t="s">
        <v>567</v>
      </c>
      <c r="C25" s="34" t="s">
        <v>474</v>
      </c>
      <c r="D25" s="34" t="s">
        <v>479</v>
      </c>
      <c r="E25" s="35" t="s">
        <v>25</v>
      </c>
      <c r="F25" s="35"/>
      <c r="G25" s="60"/>
      <c r="H25" s="148" t="s">
        <v>577</v>
      </c>
      <c r="I25" s="139">
        <v>20</v>
      </c>
      <c r="J25" s="42" t="s">
        <v>572</v>
      </c>
      <c r="K25" s="42" t="s">
        <v>276</v>
      </c>
      <c r="L25" s="42">
        <v>2</v>
      </c>
      <c r="M25" s="42" t="s">
        <v>29</v>
      </c>
      <c r="N25" s="42" t="s">
        <v>29</v>
      </c>
      <c r="O25" s="42" t="s">
        <v>64</v>
      </c>
      <c r="P25" s="42">
        <v>11</v>
      </c>
      <c r="Q25" s="42" t="s">
        <v>29</v>
      </c>
      <c r="R25" s="149"/>
    </row>
    <row r="26" spans="1:18" s="134" customFormat="1" ht="13.5">
      <c r="A26" s="53">
        <v>18</v>
      </c>
      <c r="B26" s="34" t="s">
        <v>481</v>
      </c>
      <c r="C26" s="34"/>
      <c r="D26" s="34" t="s">
        <v>482</v>
      </c>
      <c r="E26" s="35" t="s">
        <v>25</v>
      </c>
      <c r="F26" s="35"/>
      <c r="G26" s="60" t="s">
        <v>483</v>
      </c>
      <c r="H26" s="320" t="s">
        <v>484</v>
      </c>
      <c r="I26" s="42">
        <v>20</v>
      </c>
      <c r="J26" s="42" t="s">
        <v>27</v>
      </c>
      <c r="K26" s="139" t="s">
        <v>315</v>
      </c>
      <c r="L26" s="318">
        <v>1</v>
      </c>
      <c r="M26" s="139" t="s">
        <v>29</v>
      </c>
      <c r="N26" s="139" t="s">
        <v>29</v>
      </c>
      <c r="O26" s="139" t="s">
        <v>29</v>
      </c>
      <c r="P26" s="139">
        <v>11</v>
      </c>
      <c r="Q26" s="139" t="s">
        <v>468</v>
      </c>
      <c r="R26" s="319"/>
    </row>
    <row r="27" spans="1:18" s="134" customFormat="1" ht="13.5">
      <c r="A27" s="53">
        <v>19</v>
      </c>
      <c r="B27" s="34" t="s">
        <v>567</v>
      </c>
      <c r="C27" s="34"/>
      <c r="D27" s="34" t="s">
        <v>578</v>
      </c>
      <c r="E27" s="35" t="s">
        <v>25</v>
      </c>
      <c r="F27" s="35"/>
      <c r="G27" s="60"/>
      <c r="H27" s="148" t="s">
        <v>579</v>
      </c>
      <c r="I27" s="139">
        <v>20</v>
      </c>
      <c r="J27" s="42" t="s">
        <v>572</v>
      </c>
      <c r="K27" s="42" t="s">
        <v>67</v>
      </c>
      <c r="L27" s="42">
        <v>13</v>
      </c>
      <c r="M27" s="42" t="s">
        <v>29</v>
      </c>
      <c r="N27" s="42" t="s">
        <v>29</v>
      </c>
      <c r="O27" s="42" t="s">
        <v>64</v>
      </c>
      <c r="P27" s="42">
        <v>11</v>
      </c>
      <c r="Q27" s="42" t="s">
        <v>29</v>
      </c>
      <c r="R27" s="149"/>
    </row>
    <row r="28" spans="1:18" s="134" customFormat="1" ht="13.5">
      <c r="A28" s="53">
        <v>20</v>
      </c>
      <c r="B28" s="34" t="s">
        <v>567</v>
      </c>
      <c r="C28" s="34"/>
      <c r="D28" s="34" t="s">
        <v>487</v>
      </c>
      <c r="E28" s="35" t="s">
        <v>25</v>
      </c>
      <c r="F28" s="35"/>
      <c r="G28" s="60"/>
      <c r="H28" s="148" t="s">
        <v>580</v>
      </c>
      <c r="I28" s="139">
        <v>20</v>
      </c>
      <c r="J28" s="42" t="s">
        <v>572</v>
      </c>
      <c r="K28" s="42" t="s">
        <v>276</v>
      </c>
      <c r="L28" s="42">
        <v>2</v>
      </c>
      <c r="M28" s="42" t="s">
        <v>29</v>
      </c>
      <c r="N28" s="42" t="s">
        <v>29</v>
      </c>
      <c r="O28" s="42" t="s">
        <v>64</v>
      </c>
      <c r="P28" s="42">
        <v>11</v>
      </c>
      <c r="Q28" s="42" t="s">
        <v>29</v>
      </c>
      <c r="R28" s="149"/>
    </row>
    <row r="29" spans="1:18" s="134" customFormat="1" ht="13.5">
      <c r="A29" s="53">
        <v>21</v>
      </c>
      <c r="B29" s="34" t="s">
        <v>567</v>
      </c>
      <c r="C29" s="34"/>
      <c r="D29" s="34" t="s">
        <v>581</v>
      </c>
      <c r="E29" s="35" t="s">
        <v>25</v>
      </c>
      <c r="F29" s="35"/>
      <c r="G29" s="60"/>
      <c r="H29" s="148" t="s">
        <v>582</v>
      </c>
      <c r="I29" s="139">
        <v>20</v>
      </c>
      <c r="J29" s="42" t="s">
        <v>27</v>
      </c>
      <c r="K29" s="42" t="s">
        <v>57</v>
      </c>
      <c r="L29" s="42">
        <v>2</v>
      </c>
      <c r="M29" s="42" t="s">
        <v>33</v>
      </c>
      <c r="N29" s="42" t="s">
        <v>29</v>
      </c>
      <c r="O29" s="42" t="s">
        <v>64</v>
      </c>
      <c r="P29" s="42">
        <v>11</v>
      </c>
      <c r="Q29" s="42" t="s">
        <v>29</v>
      </c>
      <c r="R29" s="149"/>
    </row>
    <row r="30" spans="1:18" s="134" customFormat="1" ht="13.5">
      <c r="A30" s="53">
        <v>22</v>
      </c>
      <c r="B30" s="34" t="s">
        <v>567</v>
      </c>
      <c r="C30" s="34" t="s">
        <v>503</v>
      </c>
      <c r="D30" s="34" t="s">
        <v>583</v>
      </c>
      <c r="E30" s="35" t="s">
        <v>25</v>
      </c>
      <c r="F30" s="35"/>
      <c r="G30" s="60"/>
      <c r="H30" s="34" t="s">
        <v>583</v>
      </c>
      <c r="I30" s="139">
        <v>20</v>
      </c>
      <c r="J30" s="42" t="s">
        <v>27</v>
      </c>
      <c r="K30" s="42" t="s">
        <v>28</v>
      </c>
      <c r="L30" s="42">
        <v>7</v>
      </c>
      <c r="M30" s="42" t="s">
        <v>29</v>
      </c>
      <c r="N30" s="42" t="s">
        <v>29</v>
      </c>
      <c r="O30" s="42" t="s">
        <v>64</v>
      </c>
      <c r="P30" s="42">
        <v>11</v>
      </c>
      <c r="Q30" s="42" t="s">
        <v>29</v>
      </c>
      <c r="R30" s="140" t="s">
        <v>570</v>
      </c>
    </row>
    <row r="31" spans="1:18" s="134" customFormat="1" ht="13.5">
      <c r="A31" s="53">
        <v>23</v>
      </c>
      <c r="B31" s="34" t="s">
        <v>481</v>
      </c>
      <c r="C31" s="34" t="s">
        <v>584</v>
      </c>
      <c r="D31" s="34" t="s">
        <v>583</v>
      </c>
      <c r="E31" s="35"/>
      <c r="F31" s="35" t="s">
        <v>25</v>
      </c>
      <c r="G31" s="60"/>
      <c r="H31" s="148" t="s">
        <v>585</v>
      </c>
      <c r="I31" s="139">
        <v>20</v>
      </c>
      <c r="J31" s="42" t="s">
        <v>27</v>
      </c>
      <c r="K31" s="42" t="s">
        <v>28</v>
      </c>
      <c r="L31" s="42">
        <v>1</v>
      </c>
      <c r="M31" s="42" t="s">
        <v>29</v>
      </c>
      <c r="N31" s="42" t="s">
        <v>29</v>
      </c>
      <c r="O31" s="42" t="s">
        <v>64</v>
      </c>
      <c r="P31" s="42">
        <v>13</v>
      </c>
      <c r="Q31" s="42" t="s">
        <v>29</v>
      </c>
      <c r="R31" s="140" t="s">
        <v>339</v>
      </c>
    </row>
    <row r="32" spans="1:18" s="134" customFormat="1" ht="13.5">
      <c r="A32" s="53">
        <v>24</v>
      </c>
      <c r="B32" s="34" t="s">
        <v>481</v>
      </c>
      <c r="C32" s="34"/>
      <c r="D32" s="34" t="s">
        <v>510</v>
      </c>
      <c r="E32" s="35" t="s">
        <v>25</v>
      </c>
      <c r="F32" s="35"/>
      <c r="G32" s="60"/>
      <c r="H32" s="148" t="s">
        <v>586</v>
      </c>
      <c r="I32" s="139">
        <v>20</v>
      </c>
      <c r="J32" s="42" t="s">
        <v>27</v>
      </c>
      <c r="K32" s="42" t="s">
        <v>28</v>
      </c>
      <c r="L32" s="329" t="s">
        <v>587</v>
      </c>
      <c r="M32" s="42" t="s">
        <v>29</v>
      </c>
      <c r="N32" s="42" t="s">
        <v>29</v>
      </c>
      <c r="O32" s="42" t="s">
        <v>64</v>
      </c>
      <c r="P32" s="42">
        <v>11</v>
      </c>
      <c r="Q32" s="42" t="s">
        <v>29</v>
      </c>
      <c r="R32" s="149"/>
    </row>
    <row r="33" spans="1:18" s="134" customFormat="1" ht="13.5">
      <c r="A33" s="53">
        <v>25</v>
      </c>
      <c r="B33" s="34" t="s">
        <v>481</v>
      </c>
      <c r="C33" s="34"/>
      <c r="D33" s="34" t="s">
        <v>111</v>
      </c>
      <c r="E33" s="35" t="s">
        <v>25</v>
      </c>
      <c r="F33" s="35"/>
      <c r="G33" s="60" t="s">
        <v>513</v>
      </c>
      <c r="H33" s="148" t="s">
        <v>588</v>
      </c>
      <c r="I33" s="139">
        <v>20</v>
      </c>
      <c r="J33" s="42" t="s">
        <v>27</v>
      </c>
      <c r="K33" s="42" t="s">
        <v>41</v>
      </c>
      <c r="L33" s="42">
        <v>7</v>
      </c>
      <c r="M33" s="42" t="s">
        <v>29</v>
      </c>
      <c r="N33" s="42" t="s">
        <v>29</v>
      </c>
      <c r="O33" s="42" t="s">
        <v>29</v>
      </c>
      <c r="P33" s="42">
        <v>9</v>
      </c>
      <c r="Q33" s="139" t="s">
        <v>468</v>
      </c>
      <c r="R33" s="149"/>
    </row>
    <row r="34" spans="1:18" s="134" customFormat="1" ht="24">
      <c r="A34" s="53">
        <v>26</v>
      </c>
      <c r="B34" s="34" t="s">
        <v>481</v>
      </c>
      <c r="C34" s="34" t="s">
        <v>515</v>
      </c>
      <c r="D34" s="34" t="s">
        <v>589</v>
      </c>
      <c r="E34" s="35" t="s">
        <v>25</v>
      </c>
      <c r="F34" s="35"/>
      <c r="G34" s="60"/>
      <c r="H34" s="148" t="s">
        <v>590</v>
      </c>
      <c r="I34" s="139">
        <v>1</v>
      </c>
      <c r="J34" s="42" t="s">
        <v>572</v>
      </c>
      <c r="K34" s="42" t="s">
        <v>276</v>
      </c>
      <c r="L34" s="42">
        <v>3</v>
      </c>
      <c r="M34" s="42" t="s">
        <v>29</v>
      </c>
      <c r="N34" s="42" t="s">
        <v>225</v>
      </c>
      <c r="O34" s="42" t="s">
        <v>64</v>
      </c>
      <c r="P34" s="42">
        <v>11</v>
      </c>
      <c r="Q34" s="42" t="s">
        <v>29</v>
      </c>
      <c r="R34" s="140" t="s">
        <v>518</v>
      </c>
    </row>
    <row r="35" spans="1:18" s="134" customFormat="1" ht="13.5">
      <c r="A35" s="53">
        <v>27</v>
      </c>
      <c r="B35" s="34" t="s">
        <v>481</v>
      </c>
      <c r="C35" s="34" t="s">
        <v>515</v>
      </c>
      <c r="D35" s="34" t="s">
        <v>591</v>
      </c>
      <c r="E35" s="35" t="s">
        <v>25</v>
      </c>
      <c r="F35" s="35"/>
      <c r="G35" s="60"/>
      <c r="H35" s="148" t="s">
        <v>592</v>
      </c>
      <c r="I35" s="139">
        <v>1</v>
      </c>
      <c r="J35" s="42" t="s">
        <v>572</v>
      </c>
      <c r="K35" s="42" t="s">
        <v>67</v>
      </c>
      <c r="L35" s="42">
        <v>13</v>
      </c>
      <c r="M35" s="42" t="s">
        <v>29</v>
      </c>
      <c r="N35" s="42" t="s">
        <v>29</v>
      </c>
      <c r="O35" s="42" t="s">
        <v>64</v>
      </c>
      <c r="P35" s="42">
        <v>11</v>
      </c>
      <c r="Q35" s="42" t="s">
        <v>29</v>
      </c>
      <c r="R35" s="149"/>
    </row>
    <row r="36" spans="1:18" s="134" customFormat="1" ht="24">
      <c r="A36" s="53">
        <v>28</v>
      </c>
      <c r="B36" s="34" t="s">
        <v>454</v>
      </c>
      <c r="C36" s="34"/>
      <c r="D36" s="34" t="s">
        <v>419</v>
      </c>
      <c r="E36" s="35" t="s">
        <v>25</v>
      </c>
      <c r="F36" s="35"/>
      <c r="G36" s="60" t="s">
        <v>537</v>
      </c>
      <c r="H36" s="148" t="s">
        <v>419</v>
      </c>
      <c r="I36" s="42">
        <v>1</v>
      </c>
      <c r="J36" s="42" t="s">
        <v>27</v>
      </c>
      <c r="K36" s="139" t="s">
        <v>272</v>
      </c>
      <c r="L36" s="42">
        <v>13</v>
      </c>
      <c r="M36" s="42" t="s">
        <v>29</v>
      </c>
      <c r="N36" s="42" t="s">
        <v>29</v>
      </c>
      <c r="O36" s="42" t="s">
        <v>29</v>
      </c>
      <c r="P36" s="42">
        <v>11</v>
      </c>
      <c r="Q36" s="42" t="s">
        <v>29</v>
      </c>
      <c r="R36" s="149"/>
    </row>
    <row r="37" spans="1:18" s="134" customFormat="1" ht="13.5">
      <c r="A37" s="53">
        <v>29</v>
      </c>
      <c r="B37" s="34" t="s">
        <v>567</v>
      </c>
      <c r="C37" s="34"/>
      <c r="D37" s="34" t="s">
        <v>464</v>
      </c>
      <c r="E37" s="35" t="s">
        <v>25</v>
      </c>
      <c r="F37" s="35"/>
      <c r="G37" s="60" t="s">
        <v>538</v>
      </c>
      <c r="H37" s="148" t="s">
        <v>582</v>
      </c>
      <c r="I37" s="139">
        <v>20</v>
      </c>
      <c r="J37" s="42" t="s">
        <v>27</v>
      </c>
      <c r="K37" s="42" t="s">
        <v>57</v>
      </c>
      <c r="L37" s="42">
        <v>2</v>
      </c>
      <c r="M37" s="42" t="s">
        <v>29</v>
      </c>
      <c r="N37" s="42" t="s">
        <v>29</v>
      </c>
      <c r="O37" s="42" t="s">
        <v>64</v>
      </c>
      <c r="P37" s="42">
        <v>11</v>
      </c>
      <c r="Q37" s="42" t="s">
        <v>29</v>
      </c>
      <c r="R37" s="149"/>
    </row>
    <row r="38" spans="1:18" s="134" customFormat="1" ht="13.5">
      <c r="A38" s="53">
        <v>30</v>
      </c>
      <c r="B38" s="34" t="s">
        <v>567</v>
      </c>
      <c r="C38" s="34"/>
      <c r="D38" s="34" t="s">
        <v>397</v>
      </c>
      <c r="E38" s="35" t="s">
        <v>25</v>
      </c>
      <c r="F38" s="35"/>
      <c r="G38" s="60" t="s">
        <v>538</v>
      </c>
      <c r="H38" s="148" t="s">
        <v>571</v>
      </c>
      <c r="I38" s="139">
        <v>20</v>
      </c>
      <c r="J38" s="42" t="s">
        <v>572</v>
      </c>
      <c r="K38" s="42" t="s">
        <v>276</v>
      </c>
      <c r="L38" s="42">
        <v>1</v>
      </c>
      <c r="M38" s="42" t="s">
        <v>29</v>
      </c>
      <c r="N38" s="42" t="s">
        <v>29</v>
      </c>
      <c r="O38" s="42" t="s">
        <v>64</v>
      </c>
      <c r="P38" s="42">
        <v>11</v>
      </c>
      <c r="Q38" s="42" t="s">
        <v>29</v>
      </c>
      <c r="R38" s="149"/>
    </row>
    <row r="39" spans="1:18" s="134" customFormat="1" ht="13.5">
      <c r="A39" s="53">
        <v>31</v>
      </c>
      <c r="B39" s="34" t="s">
        <v>567</v>
      </c>
      <c r="C39" s="34"/>
      <c r="D39" s="34" t="s">
        <v>54</v>
      </c>
      <c r="E39" s="35" t="s">
        <v>25</v>
      </c>
      <c r="F39" s="35"/>
      <c r="G39" s="60" t="s">
        <v>538</v>
      </c>
      <c r="H39" s="148" t="s">
        <v>593</v>
      </c>
      <c r="I39" s="139">
        <v>20</v>
      </c>
      <c r="J39" s="42" t="s">
        <v>572</v>
      </c>
      <c r="K39" s="42" t="s">
        <v>276</v>
      </c>
      <c r="L39" s="42">
        <v>12</v>
      </c>
      <c r="M39" s="42" t="s">
        <v>29</v>
      </c>
      <c r="N39" s="42" t="s">
        <v>29</v>
      </c>
      <c r="O39" s="42" t="s">
        <v>64</v>
      </c>
      <c r="P39" s="42">
        <v>11</v>
      </c>
      <c r="Q39" s="42" t="s">
        <v>29</v>
      </c>
      <c r="R39" s="149"/>
    </row>
    <row r="40" spans="1:18" s="133" customFormat="1" ht="13.5">
      <c r="A40" s="53">
        <v>32</v>
      </c>
      <c r="B40" s="34" t="s">
        <v>567</v>
      </c>
      <c r="C40" s="34"/>
      <c r="D40" s="36" t="s">
        <v>471</v>
      </c>
      <c r="E40" s="35" t="s">
        <v>25</v>
      </c>
      <c r="F40" s="32"/>
      <c r="G40" s="60" t="s">
        <v>538</v>
      </c>
      <c r="H40" s="148" t="s">
        <v>573</v>
      </c>
      <c r="I40" s="139">
        <v>20</v>
      </c>
      <c r="J40" s="42" t="s">
        <v>572</v>
      </c>
      <c r="K40" s="42" t="s">
        <v>457</v>
      </c>
      <c r="L40" s="42">
        <v>20</v>
      </c>
      <c r="M40" s="42" t="s">
        <v>29</v>
      </c>
      <c r="N40" s="42" t="s">
        <v>29</v>
      </c>
      <c r="O40" s="42" t="s">
        <v>64</v>
      </c>
      <c r="P40" s="42">
        <v>11</v>
      </c>
      <c r="Q40" s="42" t="s">
        <v>29</v>
      </c>
      <c r="R40" s="149"/>
    </row>
    <row r="41" spans="1:18" s="133" customFormat="1" ht="13.5">
      <c r="A41" s="53">
        <v>33</v>
      </c>
      <c r="B41" s="34" t="s">
        <v>567</v>
      </c>
      <c r="C41" s="34"/>
      <c r="D41" s="36" t="s">
        <v>418</v>
      </c>
      <c r="E41" s="35" t="s">
        <v>25</v>
      </c>
      <c r="F41" s="32"/>
      <c r="G41" s="60" t="s">
        <v>538</v>
      </c>
      <c r="H41" s="148" t="s">
        <v>574</v>
      </c>
      <c r="I41" s="139">
        <v>20</v>
      </c>
      <c r="J41" s="42" t="s">
        <v>572</v>
      </c>
      <c r="K41" s="42" t="s">
        <v>276</v>
      </c>
      <c r="L41" s="42">
        <v>3</v>
      </c>
      <c r="M41" s="42" t="s">
        <v>29</v>
      </c>
      <c r="N41" s="42" t="s">
        <v>29</v>
      </c>
      <c r="O41" s="42" t="s">
        <v>64</v>
      </c>
      <c r="P41" s="42">
        <v>11</v>
      </c>
      <c r="Q41" s="42" t="s">
        <v>29</v>
      </c>
      <c r="R41" s="149"/>
    </row>
    <row r="42" spans="1:18" s="133" customFormat="1" ht="13.5">
      <c r="A42" s="53">
        <v>34</v>
      </c>
      <c r="B42" s="34" t="s">
        <v>567</v>
      </c>
      <c r="C42" s="34" t="s">
        <v>474</v>
      </c>
      <c r="D42" s="34" t="s">
        <v>475</v>
      </c>
      <c r="E42" s="35" t="s">
        <v>25</v>
      </c>
      <c r="F42" s="32"/>
      <c r="G42" s="60" t="s">
        <v>538</v>
      </c>
      <c r="H42" s="148" t="s">
        <v>575</v>
      </c>
      <c r="I42" s="139">
        <v>20</v>
      </c>
      <c r="J42" s="42" t="s">
        <v>572</v>
      </c>
      <c r="K42" s="42" t="s">
        <v>276</v>
      </c>
      <c r="L42" s="42">
        <v>1</v>
      </c>
      <c r="M42" s="42" t="s">
        <v>29</v>
      </c>
      <c r="N42" s="42" t="s">
        <v>29</v>
      </c>
      <c r="O42" s="42" t="s">
        <v>64</v>
      </c>
      <c r="P42" s="42">
        <v>11</v>
      </c>
      <c r="Q42" s="42" t="s">
        <v>29</v>
      </c>
      <c r="R42" s="149"/>
    </row>
    <row r="43" spans="1:18" s="133" customFormat="1" ht="13.5">
      <c r="A43" s="53">
        <v>35</v>
      </c>
      <c r="B43" s="34" t="s">
        <v>567</v>
      </c>
      <c r="C43" s="34" t="s">
        <v>474</v>
      </c>
      <c r="D43" s="34" t="s">
        <v>477</v>
      </c>
      <c r="E43" s="35" t="s">
        <v>25</v>
      </c>
      <c r="F43" s="32"/>
      <c r="G43" s="60" t="s">
        <v>538</v>
      </c>
      <c r="H43" s="148" t="s">
        <v>576</v>
      </c>
      <c r="I43" s="139">
        <v>20</v>
      </c>
      <c r="J43" s="42" t="s">
        <v>572</v>
      </c>
      <c r="K43" s="42" t="s">
        <v>276</v>
      </c>
      <c r="L43" s="42">
        <v>2</v>
      </c>
      <c r="M43" s="42" t="s">
        <v>29</v>
      </c>
      <c r="N43" s="42" t="s">
        <v>29</v>
      </c>
      <c r="O43" s="42" t="s">
        <v>64</v>
      </c>
      <c r="P43" s="42">
        <v>11</v>
      </c>
      <c r="Q43" s="42" t="s">
        <v>29</v>
      </c>
      <c r="R43" s="149"/>
    </row>
    <row r="44" spans="1:18" s="133" customFormat="1" ht="13.5">
      <c r="A44" s="53">
        <v>36</v>
      </c>
      <c r="B44" s="34" t="s">
        <v>567</v>
      </c>
      <c r="C44" s="34" t="s">
        <v>474</v>
      </c>
      <c r="D44" s="34" t="s">
        <v>479</v>
      </c>
      <c r="E44" s="35" t="s">
        <v>25</v>
      </c>
      <c r="F44" s="32"/>
      <c r="G44" s="60" t="s">
        <v>538</v>
      </c>
      <c r="H44" s="148" t="s">
        <v>577</v>
      </c>
      <c r="I44" s="139">
        <v>20</v>
      </c>
      <c r="J44" s="42" t="s">
        <v>572</v>
      </c>
      <c r="K44" s="42" t="s">
        <v>276</v>
      </c>
      <c r="L44" s="42">
        <v>2</v>
      </c>
      <c r="M44" s="42" t="s">
        <v>29</v>
      </c>
      <c r="N44" s="42" t="s">
        <v>29</v>
      </c>
      <c r="O44" s="42" t="s">
        <v>64</v>
      </c>
      <c r="P44" s="42">
        <v>11</v>
      </c>
      <c r="Q44" s="42" t="s">
        <v>29</v>
      </c>
      <c r="R44" s="149"/>
    </row>
    <row r="45" spans="1:18" s="134" customFormat="1" ht="13.5">
      <c r="A45" s="53">
        <v>37</v>
      </c>
      <c r="B45" s="34" t="s">
        <v>481</v>
      </c>
      <c r="C45" s="34"/>
      <c r="D45" s="34" t="s">
        <v>482</v>
      </c>
      <c r="E45" s="35" t="s">
        <v>25</v>
      </c>
      <c r="F45" s="35"/>
      <c r="G45" s="60" t="s">
        <v>483</v>
      </c>
      <c r="H45" s="320" t="s">
        <v>484</v>
      </c>
      <c r="I45" s="42">
        <v>20</v>
      </c>
      <c r="J45" s="42" t="s">
        <v>27</v>
      </c>
      <c r="K45" s="139" t="s">
        <v>315</v>
      </c>
      <c r="L45" s="318">
        <v>1</v>
      </c>
      <c r="M45" s="139" t="s">
        <v>29</v>
      </c>
      <c r="N45" s="139" t="s">
        <v>29</v>
      </c>
      <c r="O45" s="139" t="s">
        <v>29</v>
      </c>
      <c r="P45" s="139">
        <v>11</v>
      </c>
      <c r="Q45" s="139" t="s">
        <v>468</v>
      </c>
      <c r="R45" s="319"/>
    </row>
    <row r="46" spans="1:18" s="133" customFormat="1" ht="13.5">
      <c r="A46" s="53">
        <v>38</v>
      </c>
      <c r="B46" s="34" t="s">
        <v>567</v>
      </c>
      <c r="C46" s="34"/>
      <c r="D46" s="36" t="s">
        <v>578</v>
      </c>
      <c r="E46" s="35" t="s">
        <v>25</v>
      </c>
      <c r="F46" s="32"/>
      <c r="G46" s="60" t="s">
        <v>538</v>
      </c>
      <c r="H46" s="148" t="s">
        <v>579</v>
      </c>
      <c r="I46" s="139">
        <v>20</v>
      </c>
      <c r="J46" s="42" t="s">
        <v>572</v>
      </c>
      <c r="K46" s="42" t="s">
        <v>67</v>
      </c>
      <c r="L46" s="42">
        <v>13</v>
      </c>
      <c r="M46" s="42" t="s">
        <v>29</v>
      </c>
      <c r="N46" s="42" t="s">
        <v>29</v>
      </c>
      <c r="O46" s="42" t="s">
        <v>64</v>
      </c>
      <c r="P46" s="42">
        <v>11</v>
      </c>
      <c r="Q46" s="42" t="s">
        <v>29</v>
      </c>
      <c r="R46" s="149"/>
    </row>
    <row r="47" spans="1:18" s="133" customFormat="1" ht="13.5">
      <c r="A47" s="53">
        <v>39</v>
      </c>
      <c r="B47" s="34" t="s">
        <v>567</v>
      </c>
      <c r="C47" s="34"/>
      <c r="D47" s="36" t="s">
        <v>487</v>
      </c>
      <c r="E47" s="35" t="s">
        <v>25</v>
      </c>
      <c r="F47" s="32"/>
      <c r="G47" s="60" t="s">
        <v>538</v>
      </c>
      <c r="H47" s="148" t="s">
        <v>580</v>
      </c>
      <c r="I47" s="139">
        <v>20</v>
      </c>
      <c r="J47" s="42" t="s">
        <v>572</v>
      </c>
      <c r="K47" s="42" t="s">
        <v>276</v>
      </c>
      <c r="L47" s="42">
        <v>2</v>
      </c>
      <c r="M47" s="42" t="s">
        <v>29</v>
      </c>
      <c r="N47" s="42" t="s">
        <v>29</v>
      </c>
      <c r="O47" s="42" t="s">
        <v>64</v>
      </c>
      <c r="P47" s="42">
        <v>11</v>
      </c>
      <c r="Q47" s="42" t="s">
        <v>29</v>
      </c>
      <c r="R47" s="149"/>
    </row>
    <row r="48" spans="1:18" s="133" customFormat="1" ht="13.5">
      <c r="A48" s="53">
        <v>40</v>
      </c>
      <c r="B48" s="34" t="s">
        <v>567</v>
      </c>
      <c r="C48" s="34"/>
      <c r="D48" s="36" t="s">
        <v>581</v>
      </c>
      <c r="E48" s="35" t="s">
        <v>25</v>
      </c>
      <c r="F48" s="32"/>
      <c r="G48" s="60" t="s">
        <v>538</v>
      </c>
      <c r="H48" s="148" t="s">
        <v>582</v>
      </c>
      <c r="I48" s="139">
        <v>20</v>
      </c>
      <c r="J48" s="42" t="s">
        <v>27</v>
      </c>
      <c r="K48" s="42" t="s">
        <v>103</v>
      </c>
      <c r="L48" s="42">
        <v>2</v>
      </c>
      <c r="M48" s="42" t="s">
        <v>33</v>
      </c>
      <c r="N48" s="42" t="s">
        <v>29</v>
      </c>
      <c r="O48" s="42" t="s">
        <v>64</v>
      </c>
      <c r="P48" s="42">
        <v>11</v>
      </c>
      <c r="Q48" s="42" t="s">
        <v>29</v>
      </c>
      <c r="R48" s="149"/>
    </row>
    <row r="49" spans="1:18" s="133" customFormat="1" ht="13.5">
      <c r="A49" s="53">
        <v>41</v>
      </c>
      <c r="B49" s="34" t="s">
        <v>567</v>
      </c>
      <c r="C49" s="34" t="s">
        <v>503</v>
      </c>
      <c r="D49" s="34" t="s">
        <v>583</v>
      </c>
      <c r="E49" s="35" t="s">
        <v>25</v>
      </c>
      <c r="F49" s="35"/>
      <c r="G49" s="60"/>
      <c r="H49" s="34" t="s">
        <v>583</v>
      </c>
      <c r="I49" s="139">
        <v>20</v>
      </c>
      <c r="J49" s="42" t="s">
        <v>27</v>
      </c>
      <c r="K49" s="42" t="s">
        <v>28</v>
      </c>
      <c r="L49" s="42">
        <v>7</v>
      </c>
      <c r="M49" s="42" t="s">
        <v>29</v>
      </c>
      <c r="N49" s="42" t="s">
        <v>29</v>
      </c>
      <c r="O49" s="42" t="s">
        <v>64</v>
      </c>
      <c r="P49" s="42">
        <v>11</v>
      </c>
      <c r="Q49" s="42" t="s">
        <v>29</v>
      </c>
      <c r="R49" s="140" t="s">
        <v>570</v>
      </c>
    </row>
    <row r="50" spans="1:18" s="133" customFormat="1" ht="13.5">
      <c r="A50" s="53">
        <v>42</v>
      </c>
      <c r="B50" s="34" t="s">
        <v>567</v>
      </c>
      <c r="C50" s="34" t="s">
        <v>584</v>
      </c>
      <c r="D50" s="34" t="s">
        <v>583</v>
      </c>
      <c r="E50" s="35"/>
      <c r="F50" s="35" t="s">
        <v>25</v>
      </c>
      <c r="G50" s="60"/>
      <c r="H50" s="148" t="s">
        <v>585</v>
      </c>
      <c r="I50" s="42">
        <v>20</v>
      </c>
      <c r="J50" s="42" t="s">
        <v>27</v>
      </c>
      <c r="K50" s="42" t="s">
        <v>28</v>
      </c>
      <c r="L50" s="42">
        <v>1</v>
      </c>
      <c r="M50" s="42" t="s">
        <v>29</v>
      </c>
      <c r="N50" s="42" t="s">
        <v>29</v>
      </c>
      <c r="O50" s="42" t="s">
        <v>64</v>
      </c>
      <c r="P50" s="42">
        <v>13</v>
      </c>
      <c r="Q50" s="42" t="s">
        <v>29</v>
      </c>
      <c r="R50" s="140" t="s">
        <v>339</v>
      </c>
    </row>
    <row r="51" spans="1:18" s="133" customFormat="1" ht="24">
      <c r="A51" s="53">
        <v>43</v>
      </c>
      <c r="B51" s="34" t="s">
        <v>524</v>
      </c>
      <c r="C51" s="34"/>
      <c r="D51" s="34" t="s">
        <v>594</v>
      </c>
      <c r="E51" s="35" t="s">
        <v>25</v>
      </c>
      <c r="F51" s="35"/>
      <c r="G51" s="60" t="s">
        <v>550</v>
      </c>
      <c r="H51" s="322" t="s">
        <v>526</v>
      </c>
      <c r="I51" s="139">
        <v>1</v>
      </c>
      <c r="J51" s="139" t="s">
        <v>27</v>
      </c>
      <c r="K51" s="139" t="s">
        <v>41</v>
      </c>
      <c r="L51" s="139">
        <v>53</v>
      </c>
      <c r="M51" s="139" t="s">
        <v>29</v>
      </c>
      <c r="N51" s="139" t="s">
        <v>29</v>
      </c>
      <c r="O51" s="139" t="s">
        <v>29</v>
      </c>
      <c r="P51" s="139">
        <v>9</v>
      </c>
      <c r="Q51" s="139" t="s">
        <v>29</v>
      </c>
      <c r="R51" s="140"/>
    </row>
    <row r="52" spans="1:18" s="133" customFormat="1" ht="48">
      <c r="A52" s="53">
        <v>44</v>
      </c>
      <c r="B52" s="34" t="s">
        <v>524</v>
      </c>
      <c r="C52" s="34"/>
      <c r="D52" s="34" t="s">
        <v>527</v>
      </c>
      <c r="E52" s="35" t="s">
        <v>25</v>
      </c>
      <c r="F52" s="35"/>
      <c r="G52" s="60" t="s">
        <v>551</v>
      </c>
      <c r="H52" s="322" t="s">
        <v>528</v>
      </c>
      <c r="I52" s="139">
        <v>1</v>
      </c>
      <c r="J52" s="139" t="s">
        <v>27</v>
      </c>
      <c r="K52" s="139" t="s">
        <v>41</v>
      </c>
      <c r="L52" s="139">
        <v>60</v>
      </c>
      <c r="M52" s="139" t="s">
        <v>29</v>
      </c>
      <c r="N52" s="139" t="s">
        <v>29</v>
      </c>
      <c r="O52" s="139" t="s">
        <v>29</v>
      </c>
      <c r="P52" s="139">
        <v>9</v>
      </c>
      <c r="Q52" s="139" t="s">
        <v>29</v>
      </c>
      <c r="R52" s="140"/>
    </row>
    <row r="53" spans="1:18" s="133" customFormat="1" ht="36">
      <c r="A53" s="53">
        <v>45</v>
      </c>
      <c r="B53" s="34" t="s">
        <v>524</v>
      </c>
      <c r="C53" s="34"/>
      <c r="D53" s="34" t="s">
        <v>595</v>
      </c>
      <c r="E53" s="35" t="s">
        <v>25</v>
      </c>
      <c r="F53" s="35"/>
      <c r="G53" s="60" t="s">
        <v>552</v>
      </c>
      <c r="H53" s="322" t="s">
        <v>596</v>
      </c>
      <c r="I53" s="139">
        <v>1</v>
      </c>
      <c r="J53" s="139" t="s">
        <v>27</v>
      </c>
      <c r="K53" s="139" t="s">
        <v>41</v>
      </c>
      <c r="L53" s="139">
        <v>60</v>
      </c>
      <c r="M53" s="139" t="s">
        <v>29</v>
      </c>
      <c r="N53" s="139" t="s">
        <v>29</v>
      </c>
      <c r="O53" s="139" t="s">
        <v>29</v>
      </c>
      <c r="P53" s="139">
        <v>9</v>
      </c>
      <c r="Q53" s="139" t="s">
        <v>29</v>
      </c>
      <c r="R53" s="140"/>
    </row>
    <row r="54" spans="1:18" s="133" customFormat="1" ht="24">
      <c r="A54" s="53">
        <v>46</v>
      </c>
      <c r="B54" s="34" t="s">
        <v>524</v>
      </c>
      <c r="C54" s="34"/>
      <c r="D54" s="34" t="s">
        <v>531</v>
      </c>
      <c r="E54" s="35" t="s">
        <v>25</v>
      </c>
      <c r="F54" s="35"/>
      <c r="G54" s="60" t="s">
        <v>553</v>
      </c>
      <c r="H54" s="322" t="s">
        <v>532</v>
      </c>
      <c r="I54" s="139">
        <v>1</v>
      </c>
      <c r="J54" s="139" t="s">
        <v>27</v>
      </c>
      <c r="K54" s="139" t="s">
        <v>41</v>
      </c>
      <c r="L54" s="139">
        <v>60</v>
      </c>
      <c r="M54" s="139" t="s">
        <v>29</v>
      </c>
      <c r="N54" s="139" t="s">
        <v>29</v>
      </c>
      <c r="O54" s="139" t="s">
        <v>29</v>
      </c>
      <c r="P54" s="139">
        <v>9</v>
      </c>
      <c r="Q54" s="139" t="s">
        <v>29</v>
      </c>
      <c r="R54" s="140"/>
    </row>
    <row r="55" spans="1:18" s="133" customFormat="1" ht="48">
      <c r="A55" s="53">
        <v>47</v>
      </c>
      <c r="B55" s="34" t="s">
        <v>524</v>
      </c>
      <c r="C55" s="34"/>
      <c r="D55" s="34" t="s">
        <v>597</v>
      </c>
      <c r="E55" s="35" t="s">
        <v>25</v>
      </c>
      <c r="F55" s="35"/>
      <c r="G55" s="60" t="s">
        <v>554</v>
      </c>
      <c r="H55" s="322" t="s">
        <v>534</v>
      </c>
      <c r="I55" s="139">
        <v>1</v>
      </c>
      <c r="J55" s="139" t="s">
        <v>27</v>
      </c>
      <c r="K55" s="139" t="s">
        <v>41</v>
      </c>
      <c r="L55" s="139">
        <v>78</v>
      </c>
      <c r="M55" s="139" t="s">
        <v>29</v>
      </c>
      <c r="N55" s="139" t="s">
        <v>29</v>
      </c>
      <c r="O55" s="139" t="s">
        <v>29</v>
      </c>
      <c r="P55" s="139">
        <v>9</v>
      </c>
      <c r="Q55" s="139" t="s">
        <v>29</v>
      </c>
      <c r="R55" s="140"/>
    </row>
    <row r="56" spans="1:18" s="133" customFormat="1" ht="36.5" thickBot="1">
      <c r="A56" s="63">
        <v>48</v>
      </c>
      <c r="B56" s="64" t="s">
        <v>524</v>
      </c>
      <c r="C56" s="64"/>
      <c r="D56" s="64" t="s">
        <v>598</v>
      </c>
      <c r="E56" s="45" t="s">
        <v>25</v>
      </c>
      <c r="F56" s="45"/>
      <c r="G56" s="74" t="s">
        <v>555</v>
      </c>
      <c r="H56" s="550" t="s">
        <v>599</v>
      </c>
      <c r="I56" s="142">
        <v>1</v>
      </c>
      <c r="J56" s="142" t="s">
        <v>27</v>
      </c>
      <c r="K56" s="142" t="s">
        <v>41</v>
      </c>
      <c r="L56" s="142">
        <v>78</v>
      </c>
      <c r="M56" s="142" t="s">
        <v>29</v>
      </c>
      <c r="N56" s="142" t="s">
        <v>29</v>
      </c>
      <c r="O56" s="142" t="s">
        <v>29</v>
      </c>
      <c r="P56" s="142">
        <v>9</v>
      </c>
      <c r="Q56" s="142" t="s">
        <v>29</v>
      </c>
      <c r="R56" s="143"/>
    </row>
    <row r="57" spans="1:18" s="120" customFormat="1" ht="13.5">
      <c r="A57" s="13"/>
      <c r="B57" s="9"/>
      <c r="C57" s="8"/>
      <c r="D57" s="8"/>
      <c r="E57" s="13"/>
      <c r="F57" s="13"/>
      <c r="G57" s="8"/>
      <c r="H57" s="17" t="s">
        <v>136</v>
      </c>
      <c r="I57" s="13"/>
      <c r="J57" s="13"/>
      <c r="K57" s="13"/>
      <c r="L57" s="13"/>
      <c r="M57" s="13"/>
      <c r="N57" s="13"/>
      <c r="O57" s="13"/>
      <c r="P57" s="13"/>
      <c r="Q57" s="13"/>
      <c r="R57"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35" priority="1" operator="containsText" text="サンプルなし">
      <formula>NOT(ISERROR(SEARCH("サンプルなし",E8)))</formula>
    </cfRule>
    <cfRule type="containsText" dxfId="134" priority="2" operator="containsText" text="帳票なし">
      <formula>NOT(ISERROR(SEARCH("帳票なし",E8)))</formula>
    </cfRule>
  </conditionalFormatting>
  <dataValidations count="6">
    <dataValidation type="list" allowBlank="1" showErrorMessage="1" sqref="N20 N12:N14 N26 N45 N51:N56" xr:uid="{24C4ADEB-1726-4A21-BEF3-05906E08BFB6}">
      <formula1>"〇,－"</formula1>
    </dataValidation>
    <dataValidation type="list" allowBlank="1" showErrorMessage="1" sqref="J20 J11:J14 J51:J56" xr:uid="{AB5CD952-E936-4A99-B999-80AA70EEDD6C}">
      <formula1>"有,無"</formula1>
    </dataValidation>
    <dataValidation type="list" allowBlank="1" showErrorMessage="1" sqref="M20 M15:N15 M12:M14 M26 M45 M51:M56" xr:uid="{27946713-7B9E-40BB-8015-FAD403984DEB}">
      <formula1>"和暦,西暦,－"</formula1>
    </dataValidation>
    <dataValidation type="list" allowBlank="1" showInputMessage="1" showErrorMessage="1" sqref="O9 Q9:Q10 N16:N19 N9:N11 N21:N50" xr:uid="{F2278581-8D53-473D-AE46-9AA3C315F5EF}">
      <formula1>"〇,－"</formula1>
    </dataValidation>
    <dataValidation type="list" allowBlank="1" showInputMessage="1" showErrorMessage="1" sqref="M16:M19 O33 M9:M11 M21:M50" xr:uid="{2E61F750-E572-4CB3-9646-DAA794165FE0}">
      <formula1>"和暦,西暦,－"</formula1>
    </dataValidation>
    <dataValidation type="list" allowBlank="1" showInputMessage="1" showErrorMessage="1" sqref="J15:J19 J9:J10 J21:J50" xr:uid="{47EA911C-E886-4FCB-920D-A9599285F0C5}">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D8A87-385F-4AEA-BDA9-0F1750D93181}">
  <sheetPr codeName="Sheet10">
    <pageSetUpPr fitToPage="1"/>
  </sheetPr>
  <dimension ref="A1:AD4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7" width="8.58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c r="C1" s="124"/>
    </row>
    <row r="2" spans="1:30" ht="25" customHeight="1">
      <c r="A2" s="13"/>
      <c r="B2" s="8"/>
      <c r="C2" s="8"/>
      <c r="D2" s="9"/>
      <c r="E2" s="9"/>
      <c r="F2" s="9"/>
      <c r="G2" s="9"/>
      <c r="H2" s="9"/>
      <c r="I2" s="9"/>
      <c r="J2" s="9"/>
      <c r="K2" s="9"/>
      <c r="L2" s="9"/>
      <c r="M2" s="9"/>
      <c r="N2" s="9"/>
      <c r="O2" s="9"/>
      <c r="P2" s="9"/>
      <c r="Q2" s="9"/>
      <c r="R2" s="9"/>
      <c r="S2" s="9"/>
    </row>
    <row r="3" spans="1:30" s="117" customFormat="1" ht="25" customHeight="1">
      <c r="A3" s="106" t="s">
        <v>0</v>
      </c>
      <c r="B3" s="129" t="s">
        <v>600</v>
      </c>
      <c r="C3" s="22"/>
      <c r="D3" s="28"/>
      <c r="E3" s="17"/>
      <c r="F3" s="17"/>
      <c r="G3" s="17"/>
      <c r="H3" s="17"/>
      <c r="I3" s="17"/>
      <c r="J3" s="17"/>
      <c r="K3" s="17"/>
      <c r="L3" s="17"/>
      <c r="M3" s="17"/>
      <c r="N3" s="17"/>
      <c r="O3" s="17"/>
      <c r="P3" s="17"/>
      <c r="Q3" s="17"/>
      <c r="R3" s="17"/>
      <c r="S3" s="17"/>
    </row>
    <row r="4" spans="1:30" s="117" customFormat="1" ht="25" customHeight="1">
      <c r="A4" s="107" t="s">
        <v>2</v>
      </c>
      <c r="B4" s="762" t="s">
        <v>601</v>
      </c>
      <c r="C4" s="763"/>
      <c r="D4" s="764"/>
      <c r="E4" s="17"/>
      <c r="F4" s="17"/>
      <c r="G4" s="17"/>
      <c r="H4" s="17"/>
      <c r="I4" s="17"/>
      <c r="J4" s="17"/>
      <c r="K4" s="17"/>
      <c r="L4" s="17"/>
      <c r="M4" s="17"/>
      <c r="N4" s="17"/>
      <c r="O4" s="17"/>
      <c r="P4" s="17"/>
      <c r="Q4" s="17"/>
      <c r="R4" s="17"/>
      <c r="S4" s="17"/>
    </row>
    <row r="5" spans="1:30" s="118" customFormat="1" ht="25" customHeight="1" thickBot="1">
      <c r="A5" s="11"/>
      <c r="B5" s="9"/>
      <c r="C5" s="9"/>
      <c r="D5" s="9"/>
      <c r="E5" s="9"/>
      <c r="F5" s="9"/>
      <c r="G5" s="9"/>
      <c r="H5" s="9"/>
      <c r="I5" s="9"/>
      <c r="J5" s="9"/>
      <c r="K5" s="9"/>
      <c r="L5" s="9"/>
      <c r="M5" s="9"/>
      <c r="N5" s="9"/>
      <c r="O5" s="9"/>
      <c r="P5" s="9"/>
      <c r="Q5" s="9"/>
      <c r="R5" s="9"/>
      <c r="S5" s="9"/>
    </row>
    <row r="6" spans="1:30" s="118" customFormat="1" ht="30" customHeight="1">
      <c r="A6" s="765" t="s">
        <v>4</v>
      </c>
      <c r="B6" s="768" t="s">
        <v>247</v>
      </c>
      <c r="C6" s="769"/>
      <c r="D6" s="770"/>
      <c r="E6" s="759" t="s">
        <v>6</v>
      </c>
      <c r="F6" s="759" t="s">
        <v>7</v>
      </c>
      <c r="G6" s="780" t="s">
        <v>8</v>
      </c>
      <c r="H6" s="745" t="s">
        <v>9</v>
      </c>
      <c r="I6" s="746"/>
      <c r="J6" s="746"/>
      <c r="K6" s="746"/>
      <c r="L6" s="746"/>
      <c r="M6" s="746"/>
      <c r="N6" s="746"/>
      <c r="O6" s="746"/>
      <c r="P6" s="746"/>
      <c r="Q6" s="746"/>
      <c r="R6" s="747"/>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48" t="s">
        <v>12</v>
      </c>
      <c r="I7" s="743" t="s">
        <v>13</v>
      </c>
      <c r="J7" s="743" t="s">
        <v>14</v>
      </c>
      <c r="K7" s="743" t="s">
        <v>15</v>
      </c>
      <c r="L7" s="743" t="s">
        <v>16</v>
      </c>
      <c r="M7" s="743" t="s">
        <v>17</v>
      </c>
      <c r="N7" s="743" t="s">
        <v>18</v>
      </c>
      <c r="O7" s="743" t="s">
        <v>19</v>
      </c>
      <c r="P7" s="743" t="s">
        <v>20</v>
      </c>
      <c r="Q7" s="743" t="s">
        <v>21</v>
      </c>
      <c r="R7" s="744" t="s">
        <v>22</v>
      </c>
      <c r="S7" s="9"/>
      <c r="T7" s="9"/>
      <c r="U7" s="9"/>
      <c r="V7" s="9"/>
      <c r="W7" s="9"/>
      <c r="X7" s="9"/>
      <c r="Y7" s="9"/>
      <c r="Z7" s="9"/>
      <c r="AA7" s="9"/>
      <c r="AB7" s="9"/>
      <c r="AC7" s="9"/>
      <c r="AD7" s="9"/>
    </row>
    <row r="8" spans="1:30" s="118" customFormat="1" ht="30" customHeight="1">
      <c r="A8" s="767"/>
      <c r="B8" s="775"/>
      <c r="C8" s="775"/>
      <c r="D8" s="775"/>
      <c r="E8" s="761"/>
      <c r="F8" s="761"/>
      <c r="G8" s="782"/>
      <c r="H8" s="748"/>
      <c r="I8" s="743"/>
      <c r="J8" s="743"/>
      <c r="K8" s="743"/>
      <c r="L8" s="743"/>
      <c r="M8" s="743"/>
      <c r="N8" s="743"/>
      <c r="O8" s="743"/>
      <c r="P8" s="743"/>
      <c r="Q8" s="743"/>
      <c r="R8" s="744"/>
      <c r="S8" s="9"/>
      <c r="T8" s="9"/>
      <c r="U8" s="9"/>
      <c r="V8" s="9"/>
      <c r="W8" s="9"/>
      <c r="X8" s="9"/>
      <c r="Y8" s="9"/>
      <c r="Z8" s="9"/>
      <c r="AA8" s="9"/>
      <c r="AB8" s="9"/>
      <c r="AC8" s="9"/>
      <c r="AD8" s="9"/>
    </row>
    <row r="9" spans="1:30" s="118" customFormat="1" ht="41.15" customHeight="1">
      <c r="A9" s="293">
        <v>1</v>
      </c>
      <c r="B9" s="294" t="s">
        <v>23</v>
      </c>
      <c r="C9" s="294"/>
      <c r="D9" s="330" t="s">
        <v>31</v>
      </c>
      <c r="E9" s="295" t="s">
        <v>25</v>
      </c>
      <c r="F9" s="295"/>
      <c r="G9" s="296" t="s">
        <v>544</v>
      </c>
      <c r="H9" s="331" t="s">
        <v>560</v>
      </c>
      <c r="I9" s="287">
        <v>1</v>
      </c>
      <c r="J9" s="287" t="s">
        <v>27</v>
      </c>
      <c r="K9" s="287" t="s">
        <v>32</v>
      </c>
      <c r="L9" s="76">
        <v>11</v>
      </c>
      <c r="M9" s="287" t="s">
        <v>33</v>
      </c>
      <c r="N9" s="287" t="s">
        <v>29</v>
      </c>
      <c r="O9" s="287" t="s">
        <v>29</v>
      </c>
      <c r="P9" s="287">
        <v>11</v>
      </c>
      <c r="Q9" s="287" t="s">
        <v>29</v>
      </c>
      <c r="R9" s="288"/>
      <c r="S9" s="9"/>
      <c r="T9" s="9"/>
      <c r="U9" s="9"/>
      <c r="V9" s="9"/>
      <c r="W9" s="9"/>
      <c r="X9" s="9"/>
      <c r="Y9" s="9"/>
      <c r="Z9" s="9"/>
      <c r="AA9" s="9"/>
      <c r="AB9" s="9"/>
      <c r="AC9" s="9"/>
      <c r="AD9" s="9"/>
    </row>
    <row r="10" spans="1:30" s="118" customFormat="1" ht="24">
      <c r="A10" s="93">
        <v>2</v>
      </c>
      <c r="B10" s="263" t="s">
        <v>23</v>
      </c>
      <c r="C10" s="263"/>
      <c r="D10" s="263" t="s">
        <v>24</v>
      </c>
      <c r="E10" s="264" t="s">
        <v>25</v>
      </c>
      <c r="F10" s="264"/>
      <c r="G10" s="265"/>
      <c r="H10" s="148" t="s">
        <v>561</v>
      </c>
      <c r="I10" s="104">
        <v>1</v>
      </c>
      <c r="J10" s="104" t="s">
        <v>27</v>
      </c>
      <c r="K10" s="104" t="s">
        <v>28</v>
      </c>
      <c r="L10" s="104">
        <v>13</v>
      </c>
      <c r="M10" s="104" t="s">
        <v>29</v>
      </c>
      <c r="N10" s="104" t="s">
        <v>29</v>
      </c>
      <c r="O10" s="104" t="s">
        <v>29</v>
      </c>
      <c r="P10" s="104">
        <v>16</v>
      </c>
      <c r="Q10" s="104" t="s">
        <v>29</v>
      </c>
      <c r="R10" s="307"/>
      <c r="S10" s="9"/>
      <c r="T10" s="9"/>
      <c r="U10" s="9"/>
      <c r="V10" s="9"/>
      <c r="W10" s="9"/>
      <c r="X10" s="9"/>
      <c r="Y10" s="9"/>
      <c r="Z10" s="9"/>
      <c r="AA10" s="9"/>
      <c r="AB10" s="9"/>
      <c r="AC10" s="9"/>
      <c r="AD10" s="9"/>
    </row>
    <row r="11" spans="1:30" s="118" customFormat="1" ht="41.15" customHeight="1">
      <c r="A11" s="93">
        <v>3</v>
      </c>
      <c r="B11" s="263" t="s">
        <v>454</v>
      </c>
      <c r="C11" s="263"/>
      <c r="D11" s="263" t="s">
        <v>271</v>
      </c>
      <c r="E11" s="264" t="s">
        <v>25</v>
      </c>
      <c r="F11" s="264"/>
      <c r="G11" s="265"/>
      <c r="H11" s="303" t="s">
        <v>271</v>
      </c>
      <c r="I11" s="304">
        <v>1</v>
      </c>
      <c r="J11" s="304" t="s">
        <v>27</v>
      </c>
      <c r="K11" s="304" t="s">
        <v>272</v>
      </c>
      <c r="L11" s="304">
        <v>15</v>
      </c>
      <c r="M11" s="104" t="s">
        <v>29</v>
      </c>
      <c r="N11" s="104" t="s">
        <v>29</v>
      </c>
      <c r="O11" s="104" t="s">
        <v>29</v>
      </c>
      <c r="P11" s="104">
        <v>11</v>
      </c>
      <c r="Q11" s="104" t="s">
        <v>29</v>
      </c>
      <c r="R11" s="307"/>
      <c r="S11" s="9"/>
      <c r="T11" s="9"/>
      <c r="U11" s="9"/>
      <c r="V11" s="9"/>
      <c r="W11" s="9"/>
      <c r="X11" s="9"/>
      <c r="Y11" s="9"/>
      <c r="Z11" s="9"/>
      <c r="AA11" s="9"/>
      <c r="AB11" s="9"/>
      <c r="AC11" s="9"/>
      <c r="AD11" s="9"/>
    </row>
    <row r="12" spans="1:30" s="118" customFormat="1" ht="64.400000000000006" customHeight="1">
      <c r="A12" s="93">
        <v>4</v>
      </c>
      <c r="B12" s="263" t="s">
        <v>23</v>
      </c>
      <c r="C12" s="263"/>
      <c r="D12" s="263" t="s">
        <v>273</v>
      </c>
      <c r="E12" s="264" t="s">
        <v>25</v>
      </c>
      <c r="F12" s="264"/>
      <c r="G12" s="60" t="s">
        <v>274</v>
      </c>
      <c r="H12" s="306" t="s">
        <v>275</v>
      </c>
      <c r="I12" s="104">
        <v>1</v>
      </c>
      <c r="J12" s="104" t="s">
        <v>27</v>
      </c>
      <c r="K12" s="104" t="s">
        <v>276</v>
      </c>
      <c r="L12" s="104">
        <v>4</v>
      </c>
      <c r="M12" s="104" t="s">
        <v>29</v>
      </c>
      <c r="N12" s="104" t="s">
        <v>29</v>
      </c>
      <c r="O12" s="104" t="s">
        <v>29</v>
      </c>
      <c r="P12" s="104">
        <v>9</v>
      </c>
      <c r="Q12" s="104" t="s">
        <v>277</v>
      </c>
      <c r="R12" s="307"/>
      <c r="S12" s="9"/>
      <c r="T12" s="9"/>
      <c r="U12" s="9"/>
      <c r="V12" s="9"/>
      <c r="W12" s="9"/>
      <c r="X12" s="9"/>
      <c r="Y12" s="9"/>
      <c r="Z12" s="9"/>
      <c r="AA12" s="9"/>
      <c r="AB12" s="9"/>
      <c r="AC12" s="9"/>
      <c r="AD12" s="9"/>
    </row>
    <row r="13" spans="1:30" s="118" customFormat="1" ht="64.400000000000006" customHeight="1">
      <c r="A13" s="93">
        <v>5</v>
      </c>
      <c r="B13" s="263" t="s">
        <v>23</v>
      </c>
      <c r="C13" s="263" t="s">
        <v>278</v>
      </c>
      <c r="D13" s="263" t="s">
        <v>279</v>
      </c>
      <c r="E13" s="264" t="s">
        <v>25</v>
      </c>
      <c r="F13" s="264"/>
      <c r="G13" s="265" t="s">
        <v>280</v>
      </c>
      <c r="H13" s="306" t="s">
        <v>279</v>
      </c>
      <c r="I13" s="104">
        <v>1</v>
      </c>
      <c r="J13" s="104" t="s">
        <v>27</v>
      </c>
      <c r="K13" s="104" t="s">
        <v>276</v>
      </c>
      <c r="L13" s="104">
        <v>1</v>
      </c>
      <c r="M13" s="104" t="s">
        <v>29</v>
      </c>
      <c r="N13" s="104" t="s">
        <v>29</v>
      </c>
      <c r="O13" s="104" t="s">
        <v>29</v>
      </c>
      <c r="P13" s="104">
        <v>9</v>
      </c>
      <c r="Q13" s="104" t="s">
        <v>277</v>
      </c>
      <c r="R13" s="307" t="s">
        <v>281</v>
      </c>
      <c r="S13" s="9"/>
      <c r="T13" s="9"/>
      <c r="U13" s="9"/>
      <c r="V13" s="9"/>
      <c r="W13" s="9"/>
      <c r="X13" s="9"/>
      <c r="Y13" s="9"/>
      <c r="Z13" s="9"/>
      <c r="AA13" s="9"/>
      <c r="AB13" s="9"/>
      <c r="AC13" s="9"/>
      <c r="AD13" s="9"/>
    </row>
    <row r="14" spans="1:30" s="118" customFormat="1" ht="64.400000000000006" customHeight="1">
      <c r="A14" s="93">
        <v>6</v>
      </c>
      <c r="B14" s="263" t="s">
        <v>23</v>
      </c>
      <c r="C14" s="263" t="s">
        <v>282</v>
      </c>
      <c r="D14" s="263" t="s">
        <v>562</v>
      </c>
      <c r="E14" s="264" t="s">
        <v>25</v>
      </c>
      <c r="F14" s="264"/>
      <c r="G14" s="265" t="s">
        <v>280</v>
      </c>
      <c r="H14" s="263" t="s">
        <v>562</v>
      </c>
      <c r="I14" s="104">
        <v>1</v>
      </c>
      <c r="J14" s="104" t="s">
        <v>27</v>
      </c>
      <c r="K14" s="104" t="s">
        <v>276</v>
      </c>
      <c r="L14" s="104">
        <v>1</v>
      </c>
      <c r="M14" s="104" t="s">
        <v>29</v>
      </c>
      <c r="N14" s="104" t="s">
        <v>29</v>
      </c>
      <c r="O14" s="104" t="s">
        <v>29</v>
      </c>
      <c r="P14" s="104">
        <v>9</v>
      </c>
      <c r="Q14" s="104" t="s">
        <v>277</v>
      </c>
      <c r="R14" s="307" t="s">
        <v>281</v>
      </c>
      <c r="S14" s="9"/>
      <c r="T14" s="9"/>
      <c r="U14" s="9"/>
      <c r="V14" s="9"/>
      <c r="W14" s="9"/>
      <c r="X14" s="9"/>
      <c r="Y14" s="9"/>
      <c r="Z14" s="9"/>
      <c r="AA14" s="9"/>
      <c r="AB14" s="9"/>
      <c r="AC14" s="9"/>
      <c r="AD14" s="9"/>
    </row>
    <row r="15" spans="1:30" s="118" customFormat="1" ht="13.5">
      <c r="A15" s="93">
        <v>7</v>
      </c>
      <c r="B15" s="263" t="s">
        <v>454</v>
      </c>
      <c r="C15" s="263"/>
      <c r="D15" s="263" t="s">
        <v>455</v>
      </c>
      <c r="E15" s="264" t="s">
        <v>25</v>
      </c>
      <c r="F15" s="264"/>
      <c r="G15" s="265"/>
      <c r="H15" s="303" t="s">
        <v>456</v>
      </c>
      <c r="I15" s="104">
        <v>1</v>
      </c>
      <c r="J15" s="104" t="s">
        <v>90</v>
      </c>
      <c r="K15" s="104" t="s">
        <v>457</v>
      </c>
      <c r="L15" s="323" t="s">
        <v>307</v>
      </c>
      <c r="M15" s="304" t="s">
        <v>29</v>
      </c>
      <c r="N15" s="304" t="s">
        <v>29</v>
      </c>
      <c r="O15" s="304" t="s">
        <v>29</v>
      </c>
      <c r="P15" s="304">
        <v>11</v>
      </c>
      <c r="Q15" s="304" t="s">
        <v>29</v>
      </c>
      <c r="R15" s="305"/>
      <c r="S15" s="9"/>
      <c r="T15" s="9"/>
      <c r="U15" s="9"/>
      <c r="V15" s="9"/>
      <c r="W15" s="9"/>
      <c r="X15" s="9"/>
      <c r="Y15" s="9"/>
      <c r="Z15" s="9"/>
      <c r="AA15" s="9"/>
      <c r="AB15" s="9"/>
      <c r="AC15" s="9"/>
      <c r="AD15" s="9"/>
    </row>
    <row r="16" spans="1:30" s="118" customFormat="1" ht="33.65" customHeight="1">
      <c r="A16" s="93">
        <v>8</v>
      </c>
      <c r="B16" s="263" t="s">
        <v>458</v>
      </c>
      <c r="C16" s="263"/>
      <c r="D16" s="263" t="s">
        <v>459</v>
      </c>
      <c r="E16" s="264" t="s">
        <v>25</v>
      </c>
      <c r="F16" s="264"/>
      <c r="G16" s="265"/>
      <c r="H16" s="306" t="s">
        <v>563</v>
      </c>
      <c r="I16" s="104">
        <v>1</v>
      </c>
      <c r="J16" s="104" t="s">
        <v>27</v>
      </c>
      <c r="K16" s="104" t="s">
        <v>28</v>
      </c>
      <c r="L16" s="332" t="s">
        <v>565</v>
      </c>
      <c r="M16" s="104" t="s">
        <v>29</v>
      </c>
      <c r="N16" s="104" t="s">
        <v>29</v>
      </c>
      <c r="O16" s="104" t="s">
        <v>29</v>
      </c>
      <c r="P16" s="104">
        <v>15</v>
      </c>
      <c r="Q16" s="104" t="s">
        <v>29</v>
      </c>
      <c r="R16" s="307" t="s">
        <v>566</v>
      </c>
      <c r="S16" s="9"/>
      <c r="T16" s="9"/>
      <c r="U16" s="9"/>
      <c r="V16" s="9"/>
      <c r="W16" s="9"/>
      <c r="X16" s="9"/>
      <c r="Y16" s="9"/>
      <c r="Z16" s="9"/>
      <c r="AA16" s="9"/>
      <c r="AB16" s="9"/>
      <c r="AC16" s="9"/>
      <c r="AD16" s="9"/>
    </row>
    <row r="17" spans="1:18" s="118" customFormat="1" ht="13.5">
      <c r="A17" s="93">
        <v>9</v>
      </c>
      <c r="B17" s="263" t="s">
        <v>567</v>
      </c>
      <c r="C17" s="263"/>
      <c r="D17" s="263" t="s">
        <v>464</v>
      </c>
      <c r="E17" s="264" t="s">
        <v>25</v>
      </c>
      <c r="F17" s="264"/>
      <c r="G17" s="265"/>
      <c r="H17" s="306" t="s">
        <v>568</v>
      </c>
      <c r="I17" s="104">
        <v>20</v>
      </c>
      <c r="J17" s="104" t="s">
        <v>27</v>
      </c>
      <c r="K17" s="104" t="s">
        <v>28</v>
      </c>
      <c r="L17" s="104">
        <v>2</v>
      </c>
      <c r="M17" s="104" t="s">
        <v>29</v>
      </c>
      <c r="N17" s="104" t="s">
        <v>29</v>
      </c>
      <c r="O17" s="104" t="s">
        <v>29</v>
      </c>
      <c r="P17" s="104">
        <v>11</v>
      </c>
      <c r="Q17" s="104" t="s">
        <v>29</v>
      </c>
      <c r="R17" s="307"/>
    </row>
    <row r="18" spans="1:18" s="118" customFormat="1" ht="13.5">
      <c r="A18" s="93">
        <v>10</v>
      </c>
      <c r="B18" s="263" t="s">
        <v>567</v>
      </c>
      <c r="C18" s="34"/>
      <c r="D18" s="34" t="s">
        <v>602</v>
      </c>
      <c r="E18" s="35" t="s">
        <v>25</v>
      </c>
      <c r="F18" s="35"/>
      <c r="G18" s="60"/>
      <c r="H18" s="148" t="s">
        <v>569</v>
      </c>
      <c r="I18" s="104">
        <v>20</v>
      </c>
      <c r="J18" s="104" t="s">
        <v>27</v>
      </c>
      <c r="K18" s="104" t="s">
        <v>28</v>
      </c>
      <c r="L18" s="104">
        <v>1</v>
      </c>
      <c r="M18" s="104" t="s">
        <v>29</v>
      </c>
      <c r="N18" s="104" t="s">
        <v>29</v>
      </c>
      <c r="O18" s="104" t="s">
        <v>64</v>
      </c>
      <c r="P18" s="104">
        <v>13</v>
      </c>
      <c r="Q18" s="104" t="s">
        <v>29</v>
      </c>
      <c r="R18" s="305" t="s">
        <v>570</v>
      </c>
    </row>
    <row r="19" spans="1:18" s="118" customFormat="1" ht="13.5">
      <c r="A19" s="93">
        <v>11</v>
      </c>
      <c r="B19" s="263" t="s">
        <v>567</v>
      </c>
      <c r="C19" s="263"/>
      <c r="D19" s="263" t="s">
        <v>397</v>
      </c>
      <c r="E19" s="264" t="s">
        <v>25</v>
      </c>
      <c r="F19" s="264"/>
      <c r="G19" s="265"/>
      <c r="H19" s="306" t="s">
        <v>571</v>
      </c>
      <c r="I19" s="104">
        <v>20</v>
      </c>
      <c r="J19" s="104" t="s">
        <v>572</v>
      </c>
      <c r="K19" s="104" t="s">
        <v>276</v>
      </c>
      <c r="L19" s="104">
        <v>1</v>
      </c>
      <c r="M19" s="104" t="s">
        <v>29</v>
      </c>
      <c r="N19" s="104" t="s">
        <v>29</v>
      </c>
      <c r="O19" s="104" t="s">
        <v>64</v>
      </c>
      <c r="P19" s="104">
        <v>11</v>
      </c>
      <c r="Q19" s="104" t="s">
        <v>29</v>
      </c>
      <c r="R19" s="307"/>
    </row>
    <row r="20" spans="1:18" s="118" customFormat="1" ht="13.5">
      <c r="A20" s="93">
        <v>12</v>
      </c>
      <c r="B20" s="263" t="s">
        <v>463</v>
      </c>
      <c r="C20" s="263"/>
      <c r="D20" s="263" t="s">
        <v>54</v>
      </c>
      <c r="E20" s="264" t="s">
        <v>25</v>
      </c>
      <c r="F20" s="264"/>
      <c r="G20" s="265"/>
      <c r="H20" s="263" t="s">
        <v>54</v>
      </c>
      <c r="I20" s="104">
        <v>20</v>
      </c>
      <c r="J20" s="304" t="s">
        <v>27</v>
      </c>
      <c r="K20" s="304" t="s">
        <v>315</v>
      </c>
      <c r="L20" s="304">
        <v>12</v>
      </c>
      <c r="M20" s="304" t="s">
        <v>29</v>
      </c>
      <c r="N20" s="304" t="s">
        <v>29</v>
      </c>
      <c r="O20" s="304" t="s">
        <v>29</v>
      </c>
      <c r="P20" s="304">
        <v>11</v>
      </c>
      <c r="Q20" s="304" t="s">
        <v>29</v>
      </c>
      <c r="R20" s="305"/>
    </row>
    <row r="21" spans="1:18" s="118" customFormat="1" ht="13.5">
      <c r="A21" s="93">
        <v>13</v>
      </c>
      <c r="B21" s="263" t="s">
        <v>567</v>
      </c>
      <c r="C21" s="263"/>
      <c r="D21" s="263" t="s">
        <v>471</v>
      </c>
      <c r="E21" s="264" t="s">
        <v>25</v>
      </c>
      <c r="F21" s="264"/>
      <c r="G21" s="265"/>
      <c r="H21" s="306" t="s">
        <v>573</v>
      </c>
      <c r="I21" s="104">
        <v>20</v>
      </c>
      <c r="J21" s="104" t="s">
        <v>572</v>
      </c>
      <c r="K21" s="104" t="s">
        <v>457</v>
      </c>
      <c r="L21" s="104">
        <v>20</v>
      </c>
      <c r="M21" s="104" t="s">
        <v>29</v>
      </c>
      <c r="N21" s="104" t="s">
        <v>29</v>
      </c>
      <c r="O21" s="104" t="s">
        <v>64</v>
      </c>
      <c r="P21" s="104">
        <v>11</v>
      </c>
      <c r="Q21" s="104" t="s">
        <v>29</v>
      </c>
      <c r="R21" s="307"/>
    </row>
    <row r="22" spans="1:18" s="118" customFormat="1" ht="13.5">
      <c r="A22" s="93">
        <v>14</v>
      </c>
      <c r="B22" s="263" t="s">
        <v>567</v>
      </c>
      <c r="C22" s="263"/>
      <c r="D22" s="263" t="s">
        <v>418</v>
      </c>
      <c r="E22" s="264" t="s">
        <v>25</v>
      </c>
      <c r="F22" s="264"/>
      <c r="G22" s="265"/>
      <c r="H22" s="306" t="s">
        <v>574</v>
      </c>
      <c r="I22" s="104">
        <v>20</v>
      </c>
      <c r="J22" s="104" t="s">
        <v>572</v>
      </c>
      <c r="K22" s="104" t="s">
        <v>276</v>
      </c>
      <c r="L22" s="104">
        <v>3</v>
      </c>
      <c r="M22" s="104" t="s">
        <v>29</v>
      </c>
      <c r="N22" s="104" t="s">
        <v>29</v>
      </c>
      <c r="O22" s="104" t="s">
        <v>64</v>
      </c>
      <c r="P22" s="104">
        <v>11</v>
      </c>
      <c r="Q22" s="104" t="s">
        <v>29</v>
      </c>
      <c r="R22" s="307"/>
    </row>
    <row r="23" spans="1:18" s="118" customFormat="1" ht="13.5">
      <c r="A23" s="93">
        <v>15</v>
      </c>
      <c r="B23" s="263" t="s">
        <v>567</v>
      </c>
      <c r="C23" s="263" t="s">
        <v>474</v>
      </c>
      <c r="D23" s="263" t="s">
        <v>475</v>
      </c>
      <c r="E23" s="264" t="s">
        <v>25</v>
      </c>
      <c r="F23" s="264"/>
      <c r="G23" s="265"/>
      <c r="H23" s="306" t="s">
        <v>575</v>
      </c>
      <c r="I23" s="104">
        <v>20</v>
      </c>
      <c r="J23" s="104" t="s">
        <v>572</v>
      </c>
      <c r="K23" s="104" t="s">
        <v>276</v>
      </c>
      <c r="L23" s="104">
        <v>1</v>
      </c>
      <c r="M23" s="104" t="s">
        <v>29</v>
      </c>
      <c r="N23" s="104" t="s">
        <v>29</v>
      </c>
      <c r="O23" s="104" t="s">
        <v>64</v>
      </c>
      <c r="P23" s="104">
        <v>11</v>
      </c>
      <c r="Q23" s="104" t="s">
        <v>29</v>
      </c>
      <c r="R23" s="307"/>
    </row>
    <row r="24" spans="1:18" s="118" customFormat="1" ht="13.5">
      <c r="A24" s="93">
        <v>16</v>
      </c>
      <c r="B24" s="263" t="s">
        <v>567</v>
      </c>
      <c r="C24" s="263" t="s">
        <v>474</v>
      </c>
      <c r="D24" s="263" t="s">
        <v>477</v>
      </c>
      <c r="E24" s="264" t="s">
        <v>25</v>
      </c>
      <c r="F24" s="264"/>
      <c r="G24" s="265"/>
      <c r="H24" s="306" t="s">
        <v>576</v>
      </c>
      <c r="I24" s="104">
        <v>20</v>
      </c>
      <c r="J24" s="104" t="s">
        <v>572</v>
      </c>
      <c r="K24" s="104" t="s">
        <v>276</v>
      </c>
      <c r="L24" s="104">
        <v>2</v>
      </c>
      <c r="M24" s="104" t="s">
        <v>29</v>
      </c>
      <c r="N24" s="104" t="s">
        <v>29</v>
      </c>
      <c r="O24" s="104" t="s">
        <v>64</v>
      </c>
      <c r="P24" s="104">
        <v>11</v>
      </c>
      <c r="Q24" s="104" t="s">
        <v>29</v>
      </c>
      <c r="R24" s="307"/>
    </row>
    <row r="25" spans="1:18" s="118" customFormat="1" ht="13.5">
      <c r="A25" s="93">
        <v>17</v>
      </c>
      <c r="B25" s="263" t="s">
        <v>567</v>
      </c>
      <c r="C25" s="263" t="s">
        <v>474</v>
      </c>
      <c r="D25" s="263" t="s">
        <v>479</v>
      </c>
      <c r="E25" s="264" t="s">
        <v>25</v>
      </c>
      <c r="F25" s="264"/>
      <c r="G25" s="265"/>
      <c r="H25" s="306" t="s">
        <v>577</v>
      </c>
      <c r="I25" s="104">
        <v>20</v>
      </c>
      <c r="J25" s="104" t="s">
        <v>572</v>
      </c>
      <c r="K25" s="104" t="s">
        <v>276</v>
      </c>
      <c r="L25" s="104">
        <v>2</v>
      </c>
      <c r="M25" s="104" t="s">
        <v>29</v>
      </c>
      <c r="N25" s="104" t="s">
        <v>29</v>
      </c>
      <c r="O25" s="104" t="s">
        <v>64</v>
      </c>
      <c r="P25" s="104">
        <v>11</v>
      </c>
      <c r="Q25" s="104" t="s">
        <v>29</v>
      </c>
      <c r="R25" s="307"/>
    </row>
    <row r="26" spans="1:18" s="134" customFormat="1" ht="13.5">
      <c r="A26" s="93">
        <v>18</v>
      </c>
      <c r="B26" s="34" t="s">
        <v>481</v>
      </c>
      <c r="C26" s="34"/>
      <c r="D26" s="34" t="s">
        <v>482</v>
      </c>
      <c r="E26" s="35" t="s">
        <v>25</v>
      </c>
      <c r="F26" s="35"/>
      <c r="G26" s="60" t="s">
        <v>483</v>
      </c>
      <c r="H26" s="320" t="s">
        <v>484</v>
      </c>
      <c r="I26" s="42">
        <v>20</v>
      </c>
      <c r="J26" s="42" t="s">
        <v>27</v>
      </c>
      <c r="K26" s="139" t="s">
        <v>315</v>
      </c>
      <c r="L26" s="318">
        <v>1</v>
      </c>
      <c r="M26" s="139" t="s">
        <v>29</v>
      </c>
      <c r="N26" s="139" t="s">
        <v>29</v>
      </c>
      <c r="O26" s="139" t="s">
        <v>29</v>
      </c>
      <c r="P26" s="139">
        <v>11</v>
      </c>
      <c r="Q26" s="139" t="s">
        <v>468</v>
      </c>
      <c r="R26" s="319"/>
    </row>
    <row r="27" spans="1:18" s="118" customFormat="1" ht="13.5">
      <c r="A27" s="93">
        <v>19</v>
      </c>
      <c r="B27" s="263" t="s">
        <v>567</v>
      </c>
      <c r="C27" s="263"/>
      <c r="D27" s="263" t="s">
        <v>578</v>
      </c>
      <c r="E27" s="264" t="s">
        <v>25</v>
      </c>
      <c r="F27" s="264"/>
      <c r="G27" s="265"/>
      <c r="H27" s="306" t="s">
        <v>579</v>
      </c>
      <c r="I27" s="104">
        <v>20</v>
      </c>
      <c r="J27" s="104" t="s">
        <v>572</v>
      </c>
      <c r="K27" s="104" t="s">
        <v>67</v>
      </c>
      <c r="L27" s="104">
        <v>13</v>
      </c>
      <c r="M27" s="104" t="s">
        <v>29</v>
      </c>
      <c r="N27" s="104" t="s">
        <v>29</v>
      </c>
      <c r="O27" s="104" t="s">
        <v>64</v>
      </c>
      <c r="P27" s="104">
        <v>11</v>
      </c>
      <c r="Q27" s="104" t="s">
        <v>29</v>
      </c>
      <c r="R27" s="307"/>
    </row>
    <row r="28" spans="1:18" s="118" customFormat="1" ht="13.5">
      <c r="A28" s="93">
        <v>20</v>
      </c>
      <c r="B28" s="263" t="s">
        <v>567</v>
      </c>
      <c r="C28" s="263"/>
      <c r="D28" s="263" t="s">
        <v>487</v>
      </c>
      <c r="E28" s="264" t="s">
        <v>25</v>
      </c>
      <c r="F28" s="264"/>
      <c r="G28" s="265"/>
      <c r="H28" s="306" t="s">
        <v>580</v>
      </c>
      <c r="I28" s="104">
        <v>20</v>
      </c>
      <c r="J28" s="104" t="s">
        <v>572</v>
      </c>
      <c r="K28" s="104" t="s">
        <v>276</v>
      </c>
      <c r="L28" s="104">
        <v>2</v>
      </c>
      <c r="M28" s="104" t="s">
        <v>29</v>
      </c>
      <c r="N28" s="104" t="s">
        <v>29</v>
      </c>
      <c r="O28" s="104" t="s">
        <v>64</v>
      </c>
      <c r="P28" s="104">
        <v>11</v>
      </c>
      <c r="Q28" s="104" t="s">
        <v>29</v>
      </c>
      <c r="R28" s="307"/>
    </row>
    <row r="29" spans="1:18" s="118" customFormat="1" ht="13.5">
      <c r="A29" s="93">
        <v>21</v>
      </c>
      <c r="B29" s="263" t="s">
        <v>567</v>
      </c>
      <c r="C29" s="263"/>
      <c r="D29" s="263" t="s">
        <v>581</v>
      </c>
      <c r="E29" s="264" t="s">
        <v>25</v>
      </c>
      <c r="F29" s="264"/>
      <c r="G29" s="265"/>
      <c r="H29" s="306" t="s">
        <v>582</v>
      </c>
      <c r="I29" s="104">
        <v>20</v>
      </c>
      <c r="J29" s="104" t="s">
        <v>27</v>
      </c>
      <c r="K29" s="104" t="s">
        <v>57</v>
      </c>
      <c r="L29" s="104">
        <v>2</v>
      </c>
      <c r="M29" s="104" t="s">
        <v>33</v>
      </c>
      <c r="N29" s="104" t="s">
        <v>29</v>
      </c>
      <c r="O29" s="104" t="s">
        <v>64</v>
      </c>
      <c r="P29" s="104">
        <v>11</v>
      </c>
      <c r="Q29" s="104" t="s">
        <v>29</v>
      </c>
      <c r="R29" s="307"/>
    </row>
    <row r="30" spans="1:18" s="118" customFormat="1" ht="13.5">
      <c r="A30" s="93">
        <v>22</v>
      </c>
      <c r="B30" s="263" t="s">
        <v>567</v>
      </c>
      <c r="C30" s="34" t="s">
        <v>503</v>
      </c>
      <c r="D30" s="34" t="s">
        <v>583</v>
      </c>
      <c r="E30" s="35" t="s">
        <v>25</v>
      </c>
      <c r="F30" s="35"/>
      <c r="G30" s="60"/>
      <c r="H30" s="34" t="s">
        <v>583</v>
      </c>
      <c r="I30" s="104">
        <v>20</v>
      </c>
      <c r="J30" s="104" t="s">
        <v>27</v>
      </c>
      <c r="K30" s="104" t="s">
        <v>28</v>
      </c>
      <c r="L30" s="104">
        <v>7</v>
      </c>
      <c r="M30" s="104" t="s">
        <v>29</v>
      </c>
      <c r="N30" s="104" t="s">
        <v>29</v>
      </c>
      <c r="O30" s="104" t="s">
        <v>64</v>
      </c>
      <c r="P30" s="104">
        <v>11</v>
      </c>
      <c r="Q30" s="104" t="s">
        <v>29</v>
      </c>
      <c r="R30" s="305" t="s">
        <v>570</v>
      </c>
    </row>
    <row r="31" spans="1:18" s="118" customFormat="1" ht="13.5">
      <c r="A31" s="93">
        <v>23</v>
      </c>
      <c r="B31" s="263" t="s">
        <v>567</v>
      </c>
      <c r="C31" s="34" t="s">
        <v>584</v>
      </c>
      <c r="D31" s="34" t="s">
        <v>583</v>
      </c>
      <c r="E31" s="35"/>
      <c r="F31" s="35" t="s">
        <v>25</v>
      </c>
      <c r="G31" s="60"/>
      <c r="H31" s="148" t="s">
        <v>585</v>
      </c>
      <c r="I31" s="104">
        <v>20</v>
      </c>
      <c r="J31" s="104" t="s">
        <v>27</v>
      </c>
      <c r="K31" s="104" t="s">
        <v>28</v>
      </c>
      <c r="L31" s="104">
        <v>1</v>
      </c>
      <c r="M31" s="104" t="s">
        <v>29</v>
      </c>
      <c r="N31" s="104" t="s">
        <v>29</v>
      </c>
      <c r="O31" s="104" t="s">
        <v>64</v>
      </c>
      <c r="P31" s="104">
        <v>13</v>
      </c>
      <c r="Q31" s="104" t="s">
        <v>29</v>
      </c>
      <c r="R31" s="305" t="s">
        <v>339</v>
      </c>
    </row>
    <row r="32" spans="1:18" s="118" customFormat="1" ht="13.5">
      <c r="A32" s="93">
        <v>24</v>
      </c>
      <c r="B32" s="263" t="s">
        <v>567</v>
      </c>
      <c r="C32" s="263"/>
      <c r="D32" s="263" t="s">
        <v>510</v>
      </c>
      <c r="E32" s="264" t="s">
        <v>25</v>
      </c>
      <c r="F32" s="264"/>
      <c r="G32" s="265"/>
      <c r="H32" s="306" t="s">
        <v>586</v>
      </c>
      <c r="I32" s="104">
        <v>20</v>
      </c>
      <c r="J32" s="104" t="s">
        <v>27</v>
      </c>
      <c r="K32" s="104" t="s">
        <v>28</v>
      </c>
      <c r="L32" s="333" t="s">
        <v>587</v>
      </c>
      <c r="M32" s="104" t="s">
        <v>29</v>
      </c>
      <c r="N32" s="104" t="s">
        <v>29</v>
      </c>
      <c r="O32" s="104" t="s">
        <v>64</v>
      </c>
      <c r="P32" s="104">
        <v>11</v>
      </c>
      <c r="Q32" s="104" t="s">
        <v>29</v>
      </c>
      <c r="R32" s="307"/>
    </row>
    <row r="33" spans="1:18" s="118" customFormat="1" ht="13.5">
      <c r="A33" s="93">
        <v>25</v>
      </c>
      <c r="B33" s="263" t="s">
        <v>481</v>
      </c>
      <c r="C33" s="263"/>
      <c r="D33" s="263" t="s">
        <v>111</v>
      </c>
      <c r="E33" s="264" t="s">
        <v>25</v>
      </c>
      <c r="F33" s="264"/>
      <c r="G33" s="265" t="s">
        <v>513</v>
      </c>
      <c r="H33" s="306" t="s">
        <v>588</v>
      </c>
      <c r="I33" s="104">
        <v>20</v>
      </c>
      <c r="J33" s="104" t="s">
        <v>27</v>
      </c>
      <c r="K33" s="104" t="s">
        <v>41</v>
      </c>
      <c r="L33" s="104">
        <v>7</v>
      </c>
      <c r="M33" s="104" t="s">
        <v>29</v>
      </c>
      <c r="N33" s="104" t="s">
        <v>29</v>
      </c>
      <c r="O33" s="104" t="s">
        <v>29</v>
      </c>
      <c r="P33" s="104">
        <v>9</v>
      </c>
      <c r="Q33" s="304" t="s">
        <v>468</v>
      </c>
      <c r="R33" s="307"/>
    </row>
    <row r="34" spans="1:18" s="118" customFormat="1" ht="24">
      <c r="A34" s="93">
        <v>26</v>
      </c>
      <c r="B34" s="263" t="s">
        <v>567</v>
      </c>
      <c r="C34" s="263" t="s">
        <v>515</v>
      </c>
      <c r="D34" s="263" t="s">
        <v>418</v>
      </c>
      <c r="E34" s="264" t="s">
        <v>25</v>
      </c>
      <c r="F34" s="264"/>
      <c r="G34" s="265" t="s">
        <v>603</v>
      </c>
      <c r="H34" s="306" t="s">
        <v>590</v>
      </c>
      <c r="I34" s="104">
        <v>1</v>
      </c>
      <c r="J34" s="104" t="s">
        <v>572</v>
      </c>
      <c r="K34" s="104" t="s">
        <v>276</v>
      </c>
      <c r="L34" s="104">
        <v>3</v>
      </c>
      <c r="M34" s="104" t="s">
        <v>29</v>
      </c>
      <c r="N34" s="104" t="s">
        <v>225</v>
      </c>
      <c r="O34" s="104" t="s">
        <v>64</v>
      </c>
      <c r="P34" s="104">
        <v>11</v>
      </c>
      <c r="Q34" s="104" t="s">
        <v>29</v>
      </c>
      <c r="R34" s="305" t="s">
        <v>518</v>
      </c>
    </row>
    <row r="35" spans="1:18" s="118" customFormat="1" ht="14.15" customHeight="1">
      <c r="A35" s="93">
        <v>27</v>
      </c>
      <c r="B35" s="263" t="s">
        <v>567</v>
      </c>
      <c r="C35" s="263" t="s">
        <v>515</v>
      </c>
      <c r="D35" s="263" t="s">
        <v>604</v>
      </c>
      <c r="E35" s="264" t="s">
        <v>25</v>
      </c>
      <c r="F35" s="264"/>
      <c r="G35" s="265"/>
      <c r="H35" s="306" t="s">
        <v>592</v>
      </c>
      <c r="I35" s="104">
        <v>1</v>
      </c>
      <c r="J35" s="104" t="s">
        <v>572</v>
      </c>
      <c r="K35" s="104" t="s">
        <v>67</v>
      </c>
      <c r="L35" s="104">
        <v>13</v>
      </c>
      <c r="M35" s="104" t="s">
        <v>29</v>
      </c>
      <c r="N35" s="104" t="s">
        <v>29</v>
      </c>
      <c r="O35" s="104" t="s">
        <v>64</v>
      </c>
      <c r="P35" s="104">
        <v>11</v>
      </c>
      <c r="Q35" s="104" t="s">
        <v>29</v>
      </c>
      <c r="R35" s="307"/>
    </row>
    <row r="36" spans="1:18" s="133" customFormat="1" ht="24">
      <c r="A36" s="93">
        <v>28</v>
      </c>
      <c r="B36" s="34" t="s">
        <v>524</v>
      </c>
      <c r="C36" s="34"/>
      <c r="D36" s="34" t="s">
        <v>594</v>
      </c>
      <c r="E36" s="35" t="s">
        <v>25</v>
      </c>
      <c r="F36" s="35"/>
      <c r="G36" s="60" t="s">
        <v>550</v>
      </c>
      <c r="H36" s="322" t="s">
        <v>526</v>
      </c>
      <c r="I36" s="139">
        <v>1</v>
      </c>
      <c r="J36" s="139" t="s">
        <v>27</v>
      </c>
      <c r="K36" s="139" t="s">
        <v>41</v>
      </c>
      <c r="L36" s="139">
        <v>53</v>
      </c>
      <c r="M36" s="139" t="s">
        <v>29</v>
      </c>
      <c r="N36" s="139" t="s">
        <v>29</v>
      </c>
      <c r="O36" s="139" t="s">
        <v>29</v>
      </c>
      <c r="P36" s="139">
        <v>9</v>
      </c>
      <c r="Q36" s="139" t="s">
        <v>29</v>
      </c>
      <c r="R36" s="140"/>
    </row>
    <row r="37" spans="1:18" s="133" customFormat="1" ht="48">
      <c r="A37" s="93">
        <v>29</v>
      </c>
      <c r="B37" s="34" t="s">
        <v>524</v>
      </c>
      <c r="C37" s="34"/>
      <c r="D37" s="34" t="s">
        <v>527</v>
      </c>
      <c r="E37" s="35" t="s">
        <v>25</v>
      </c>
      <c r="F37" s="35"/>
      <c r="G37" s="60" t="s">
        <v>551</v>
      </c>
      <c r="H37" s="322" t="s">
        <v>528</v>
      </c>
      <c r="I37" s="139">
        <v>1</v>
      </c>
      <c r="J37" s="139" t="s">
        <v>27</v>
      </c>
      <c r="K37" s="139" t="s">
        <v>41</v>
      </c>
      <c r="L37" s="139">
        <v>60</v>
      </c>
      <c r="M37" s="139" t="s">
        <v>29</v>
      </c>
      <c r="N37" s="139" t="s">
        <v>29</v>
      </c>
      <c r="O37" s="139" t="s">
        <v>29</v>
      </c>
      <c r="P37" s="139">
        <v>9</v>
      </c>
      <c r="Q37" s="139" t="s">
        <v>29</v>
      </c>
      <c r="R37" s="140"/>
    </row>
    <row r="38" spans="1:18" s="133" customFormat="1" ht="36">
      <c r="A38" s="93">
        <v>30</v>
      </c>
      <c r="B38" s="34" t="s">
        <v>524</v>
      </c>
      <c r="C38" s="34"/>
      <c r="D38" s="34" t="s">
        <v>595</v>
      </c>
      <c r="E38" s="35" t="s">
        <v>25</v>
      </c>
      <c r="F38" s="35"/>
      <c r="G38" s="60" t="s">
        <v>552</v>
      </c>
      <c r="H38" s="322" t="s">
        <v>596</v>
      </c>
      <c r="I38" s="139">
        <v>1</v>
      </c>
      <c r="J38" s="139" t="s">
        <v>27</v>
      </c>
      <c r="K38" s="139" t="s">
        <v>41</v>
      </c>
      <c r="L38" s="139">
        <v>60</v>
      </c>
      <c r="M38" s="139" t="s">
        <v>29</v>
      </c>
      <c r="N38" s="139" t="s">
        <v>29</v>
      </c>
      <c r="O38" s="139" t="s">
        <v>29</v>
      </c>
      <c r="P38" s="139">
        <v>9</v>
      </c>
      <c r="Q38" s="139" t="s">
        <v>29</v>
      </c>
      <c r="R38" s="140"/>
    </row>
    <row r="39" spans="1:18" s="133" customFormat="1" ht="24">
      <c r="A39" s="93">
        <v>31</v>
      </c>
      <c r="B39" s="34" t="s">
        <v>524</v>
      </c>
      <c r="C39" s="34"/>
      <c r="D39" s="34" t="s">
        <v>531</v>
      </c>
      <c r="E39" s="35" t="s">
        <v>25</v>
      </c>
      <c r="F39" s="35"/>
      <c r="G39" s="60" t="s">
        <v>553</v>
      </c>
      <c r="H39" s="322" t="s">
        <v>532</v>
      </c>
      <c r="I39" s="139">
        <v>1</v>
      </c>
      <c r="J39" s="139" t="s">
        <v>27</v>
      </c>
      <c r="K39" s="139" t="s">
        <v>41</v>
      </c>
      <c r="L39" s="139">
        <v>60</v>
      </c>
      <c r="M39" s="139" t="s">
        <v>29</v>
      </c>
      <c r="N39" s="139" t="s">
        <v>29</v>
      </c>
      <c r="O39" s="139" t="s">
        <v>29</v>
      </c>
      <c r="P39" s="139">
        <v>9</v>
      </c>
      <c r="Q39" s="139" t="s">
        <v>29</v>
      </c>
      <c r="R39" s="140"/>
    </row>
    <row r="40" spans="1:18" s="133" customFormat="1" ht="48">
      <c r="A40" s="93">
        <v>32</v>
      </c>
      <c r="B40" s="34" t="s">
        <v>524</v>
      </c>
      <c r="C40" s="34"/>
      <c r="D40" s="34" t="s">
        <v>597</v>
      </c>
      <c r="E40" s="35" t="s">
        <v>25</v>
      </c>
      <c r="F40" s="35"/>
      <c r="G40" s="60" t="s">
        <v>554</v>
      </c>
      <c r="H40" s="322" t="s">
        <v>534</v>
      </c>
      <c r="I40" s="139">
        <v>1</v>
      </c>
      <c r="J40" s="139" t="s">
        <v>27</v>
      </c>
      <c r="K40" s="139" t="s">
        <v>41</v>
      </c>
      <c r="L40" s="139">
        <v>78</v>
      </c>
      <c r="M40" s="139" t="s">
        <v>29</v>
      </c>
      <c r="N40" s="139" t="s">
        <v>29</v>
      </c>
      <c r="O40" s="139" t="s">
        <v>29</v>
      </c>
      <c r="P40" s="139">
        <v>9</v>
      </c>
      <c r="Q40" s="139" t="s">
        <v>29</v>
      </c>
      <c r="R40" s="140"/>
    </row>
    <row r="41" spans="1:18" s="133" customFormat="1" ht="36.5" thickBot="1">
      <c r="A41" s="522">
        <v>33</v>
      </c>
      <c r="B41" s="64" t="s">
        <v>524</v>
      </c>
      <c r="C41" s="64"/>
      <c r="D41" s="64" t="s">
        <v>598</v>
      </c>
      <c r="E41" s="45" t="s">
        <v>25</v>
      </c>
      <c r="F41" s="45"/>
      <c r="G41" s="74" t="s">
        <v>555</v>
      </c>
      <c r="H41" s="550" t="s">
        <v>599</v>
      </c>
      <c r="I41" s="142">
        <v>1</v>
      </c>
      <c r="J41" s="142" t="s">
        <v>27</v>
      </c>
      <c r="K41" s="142" t="s">
        <v>41</v>
      </c>
      <c r="L41" s="142">
        <v>78</v>
      </c>
      <c r="M41" s="142" t="s">
        <v>29</v>
      </c>
      <c r="N41" s="142" t="s">
        <v>29</v>
      </c>
      <c r="O41" s="142" t="s">
        <v>29</v>
      </c>
      <c r="P41" s="142">
        <v>9</v>
      </c>
      <c r="Q41" s="142" t="s">
        <v>29</v>
      </c>
      <c r="R41" s="143"/>
    </row>
    <row r="42" spans="1:18" s="120" customFormat="1" ht="13.5">
      <c r="A42" s="13"/>
      <c r="B42" s="9"/>
      <c r="C42" s="9"/>
      <c r="D42" s="8"/>
      <c r="E42" s="13"/>
      <c r="F42" s="13"/>
      <c r="G42" s="8"/>
      <c r="H42" s="17" t="s">
        <v>136</v>
      </c>
      <c r="I42" s="13"/>
      <c r="J42" s="13"/>
      <c r="K42" s="13"/>
      <c r="L42" s="13"/>
      <c r="M42" s="13"/>
      <c r="N42" s="13"/>
      <c r="O42" s="13"/>
      <c r="P42" s="13"/>
      <c r="Q42" s="13"/>
      <c r="R42"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33" priority="1" operator="containsText" text="サンプルなし">
      <formula>NOT(ISERROR(SEARCH("サンプルなし",E8)))</formula>
    </cfRule>
    <cfRule type="containsText" dxfId="132" priority="2" operator="containsText" text="帳票なし">
      <formula>NOT(ISERROR(SEARCH("帳票なし",E8)))</formula>
    </cfRule>
  </conditionalFormatting>
  <dataValidations count="6">
    <dataValidation type="list" allowBlank="1" showErrorMessage="1" sqref="M20 M15:N15 M12:M14 M36:M41 M26" xr:uid="{0FFF3081-FF66-4D58-85BF-BEB823C35F3B}">
      <formula1>"和暦,西暦,－"</formula1>
    </dataValidation>
    <dataValidation type="list" allowBlank="1" showErrorMessage="1" sqref="J20 J11:J14 J36:J41" xr:uid="{8F44D2F7-D0E4-48CD-B35D-73043A83C447}">
      <formula1>"有,無"</formula1>
    </dataValidation>
    <dataValidation type="list" allowBlank="1" showErrorMessage="1" sqref="N20 N12:N14 N36:N41 N26" xr:uid="{31A95B2E-074B-4394-91F9-0FEFD3A2DD70}">
      <formula1>"〇,－"</formula1>
    </dataValidation>
    <dataValidation type="list" allowBlank="1" showInputMessage="1" showErrorMessage="1" sqref="J15:J19 J9:J10 J21:J35" xr:uid="{2D9C1440-A0E9-43F2-9C6A-55A7C8517259}">
      <formula1>"有,無"</formula1>
    </dataValidation>
    <dataValidation type="list" allowBlank="1" showInputMessage="1" showErrorMessage="1" sqref="M16:M19 O33 M9:M11 M21:M35" xr:uid="{F7BFA507-CF8C-4AEE-9457-B4E10AC1DEC0}">
      <formula1>"和暦,西暦,－"</formula1>
    </dataValidation>
    <dataValidation type="list" allowBlank="1" showInputMessage="1" showErrorMessage="1" sqref="O9 O29 O17 N16:N19 N9:N11 N21:N35" xr:uid="{A85C16EC-E45A-42A0-A437-E86D5D5573C9}">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711B4-66E1-4E1D-83C1-B56D221DCFDF}">
  <sheetPr codeName="Sheet11">
    <pageSetUpPr fitToPage="1"/>
  </sheetPr>
  <dimension ref="A1:AD43"/>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5" width="12.08203125" style="2" customWidth="1"/>
    <col min="16" max="16" width="12.58203125" style="2" customWidth="1"/>
    <col min="17" max="17" width="14.33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c r="C1" s="124"/>
    </row>
    <row r="2" spans="1:30" ht="25" customHeight="1">
      <c r="A2" s="13"/>
      <c r="B2" s="8"/>
      <c r="C2" s="8"/>
      <c r="D2" s="9"/>
      <c r="E2" s="9"/>
      <c r="F2" s="9"/>
      <c r="G2" s="9"/>
      <c r="H2" s="9"/>
      <c r="I2" s="9"/>
      <c r="J2" s="9"/>
      <c r="K2" s="9"/>
      <c r="L2" s="9"/>
      <c r="M2" s="9"/>
      <c r="N2" s="9"/>
      <c r="O2" s="9"/>
      <c r="P2" s="9"/>
      <c r="Q2" s="9"/>
      <c r="R2" s="9"/>
      <c r="S2" s="9"/>
    </row>
    <row r="3" spans="1:30" s="117" customFormat="1" ht="25" customHeight="1">
      <c r="A3" s="106" t="s">
        <v>0</v>
      </c>
      <c r="B3" s="129" t="s">
        <v>605</v>
      </c>
      <c r="C3" s="22"/>
      <c r="D3" s="28"/>
      <c r="E3" s="17"/>
      <c r="F3" s="17"/>
      <c r="G3" s="17"/>
      <c r="H3" s="17"/>
      <c r="I3" s="17"/>
      <c r="J3" s="17"/>
      <c r="K3" s="17"/>
      <c r="L3" s="17"/>
      <c r="M3" s="17"/>
      <c r="N3" s="17"/>
      <c r="O3" s="17"/>
      <c r="P3" s="17"/>
      <c r="Q3" s="17"/>
      <c r="R3" s="17"/>
      <c r="S3" s="17"/>
    </row>
    <row r="4" spans="1:30" s="117" customFormat="1" ht="25" customHeight="1">
      <c r="A4" s="107" t="s">
        <v>2</v>
      </c>
      <c r="B4" s="762" t="s">
        <v>606</v>
      </c>
      <c r="C4" s="763"/>
      <c r="D4" s="764"/>
      <c r="E4" s="17"/>
      <c r="F4" s="17"/>
      <c r="G4" s="17"/>
      <c r="H4" s="17"/>
      <c r="I4" s="17"/>
      <c r="J4" s="17"/>
      <c r="K4" s="17"/>
      <c r="L4" s="17"/>
      <c r="M4" s="17"/>
      <c r="N4" s="17"/>
      <c r="O4" s="17"/>
      <c r="P4" s="17"/>
      <c r="Q4" s="17"/>
      <c r="R4" s="17"/>
      <c r="S4" s="17"/>
    </row>
    <row r="5" spans="1:30" s="118" customFormat="1" ht="25" customHeight="1" thickBot="1">
      <c r="A5" s="11"/>
      <c r="B5" s="9"/>
      <c r="C5" s="9"/>
      <c r="D5" s="9"/>
      <c r="E5" s="9"/>
      <c r="F5" s="9"/>
      <c r="G5" s="9"/>
      <c r="H5" s="9"/>
      <c r="I5" s="9"/>
      <c r="J5" s="9"/>
      <c r="K5" s="9"/>
      <c r="L5" s="9"/>
      <c r="M5" s="9"/>
      <c r="N5" s="9"/>
      <c r="O5" s="9"/>
      <c r="P5" s="9"/>
      <c r="Q5" s="9"/>
      <c r="R5" s="9"/>
      <c r="S5" s="9"/>
    </row>
    <row r="6" spans="1:30" s="118" customFormat="1" ht="30" customHeight="1">
      <c r="A6" s="765" t="s">
        <v>4</v>
      </c>
      <c r="B6" s="768" t="s">
        <v>247</v>
      </c>
      <c r="C6" s="769"/>
      <c r="D6" s="770"/>
      <c r="E6" s="759" t="s">
        <v>6</v>
      </c>
      <c r="F6" s="759" t="s">
        <v>7</v>
      </c>
      <c r="G6" s="780" t="s">
        <v>8</v>
      </c>
      <c r="H6" s="745" t="s">
        <v>9</v>
      </c>
      <c r="I6" s="746"/>
      <c r="J6" s="746"/>
      <c r="K6" s="746"/>
      <c r="L6" s="746"/>
      <c r="M6" s="746"/>
      <c r="N6" s="746"/>
      <c r="O6" s="746"/>
      <c r="P6" s="746"/>
      <c r="Q6" s="746"/>
      <c r="R6" s="747"/>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48" t="s">
        <v>12</v>
      </c>
      <c r="I7" s="743" t="s">
        <v>13</v>
      </c>
      <c r="J7" s="743" t="s">
        <v>14</v>
      </c>
      <c r="K7" s="743" t="s">
        <v>15</v>
      </c>
      <c r="L7" s="743" t="s">
        <v>16</v>
      </c>
      <c r="M7" s="743" t="s">
        <v>17</v>
      </c>
      <c r="N7" s="743" t="s">
        <v>18</v>
      </c>
      <c r="O7" s="743" t="s">
        <v>19</v>
      </c>
      <c r="P7" s="743" t="s">
        <v>20</v>
      </c>
      <c r="Q7" s="743" t="s">
        <v>21</v>
      </c>
      <c r="R7" s="744" t="s">
        <v>22</v>
      </c>
      <c r="S7" s="9"/>
      <c r="T7" s="9"/>
      <c r="U7" s="9"/>
      <c r="V7" s="9"/>
      <c r="W7" s="9"/>
      <c r="X7" s="9"/>
      <c r="Y7" s="9"/>
      <c r="Z7" s="9"/>
      <c r="AA7" s="9"/>
      <c r="AB7" s="9"/>
      <c r="AC7" s="9"/>
      <c r="AD7" s="9"/>
    </row>
    <row r="8" spans="1:30" s="118" customFormat="1" ht="30" customHeight="1">
      <c r="A8" s="767"/>
      <c r="B8" s="775"/>
      <c r="C8" s="775"/>
      <c r="D8" s="775"/>
      <c r="E8" s="761"/>
      <c r="F8" s="761"/>
      <c r="G8" s="782"/>
      <c r="H8" s="748"/>
      <c r="I8" s="743"/>
      <c r="J8" s="743"/>
      <c r="K8" s="743"/>
      <c r="L8" s="743"/>
      <c r="M8" s="743"/>
      <c r="N8" s="743"/>
      <c r="O8" s="743"/>
      <c r="P8" s="743"/>
      <c r="Q8" s="743"/>
      <c r="R8" s="744"/>
      <c r="S8" s="9"/>
      <c r="T8" s="9"/>
      <c r="U8" s="9"/>
      <c r="V8" s="9"/>
      <c r="W8" s="9"/>
      <c r="X8" s="9"/>
      <c r="Y8" s="9"/>
      <c r="Z8" s="9"/>
      <c r="AA8" s="9"/>
      <c r="AB8" s="9"/>
      <c r="AC8" s="9"/>
      <c r="AD8" s="9"/>
    </row>
    <row r="9" spans="1:30" s="134" customFormat="1" ht="51.65" customHeight="1">
      <c r="A9" s="289">
        <v>1</v>
      </c>
      <c r="B9" s="290" t="s">
        <v>23</v>
      </c>
      <c r="C9" s="290"/>
      <c r="D9" s="71" t="s">
        <v>31</v>
      </c>
      <c r="E9" s="291" t="s">
        <v>25</v>
      </c>
      <c r="F9" s="291"/>
      <c r="G9" s="292" t="s">
        <v>548</v>
      </c>
      <c r="H9" s="72" t="s">
        <v>560</v>
      </c>
      <c r="I9" s="76">
        <v>1</v>
      </c>
      <c r="J9" s="76" t="s">
        <v>27</v>
      </c>
      <c r="K9" s="76" t="s">
        <v>32</v>
      </c>
      <c r="L9" s="76">
        <v>11</v>
      </c>
      <c r="M9" s="76" t="s">
        <v>33</v>
      </c>
      <c r="N9" s="76" t="s">
        <v>29</v>
      </c>
      <c r="O9" s="76" t="s">
        <v>29</v>
      </c>
      <c r="P9" s="76">
        <v>11</v>
      </c>
      <c r="Q9" s="76" t="s">
        <v>29</v>
      </c>
      <c r="R9" s="77"/>
      <c r="S9" s="18"/>
      <c r="T9" s="18"/>
      <c r="U9" s="18"/>
      <c r="V9" s="18"/>
      <c r="W9" s="18"/>
      <c r="X9" s="18"/>
      <c r="Y9" s="18"/>
      <c r="Z9" s="18"/>
      <c r="AA9" s="18"/>
      <c r="AB9" s="18"/>
      <c r="AC9" s="18"/>
      <c r="AD9" s="18"/>
    </row>
    <row r="10" spans="1:30" s="134" customFormat="1" ht="24">
      <c r="A10" s="53">
        <v>2</v>
      </c>
      <c r="B10" s="34" t="s">
        <v>23</v>
      </c>
      <c r="C10" s="34"/>
      <c r="D10" s="34" t="s">
        <v>24</v>
      </c>
      <c r="E10" s="35" t="s">
        <v>25</v>
      </c>
      <c r="F10" s="35"/>
      <c r="G10" s="60"/>
      <c r="H10" s="148" t="s">
        <v>561</v>
      </c>
      <c r="I10" s="42">
        <v>1</v>
      </c>
      <c r="J10" s="42" t="s">
        <v>27</v>
      </c>
      <c r="K10" s="42" t="s">
        <v>28</v>
      </c>
      <c r="L10" s="42">
        <v>13</v>
      </c>
      <c r="M10" s="42" t="s">
        <v>29</v>
      </c>
      <c r="N10" s="42" t="s">
        <v>29</v>
      </c>
      <c r="O10" s="42" t="s">
        <v>29</v>
      </c>
      <c r="P10" s="42">
        <v>16</v>
      </c>
      <c r="Q10" s="42" t="s">
        <v>29</v>
      </c>
      <c r="R10" s="149"/>
      <c r="S10" s="18"/>
      <c r="T10" s="18"/>
      <c r="U10" s="18"/>
      <c r="V10" s="18"/>
      <c r="W10" s="18"/>
      <c r="X10" s="18"/>
      <c r="Y10" s="18"/>
      <c r="Z10" s="18"/>
      <c r="AA10" s="18"/>
      <c r="AB10" s="18"/>
      <c r="AC10" s="18"/>
      <c r="AD10" s="18"/>
    </row>
    <row r="11" spans="1:30" s="134" customFormat="1" ht="43.4" customHeight="1">
      <c r="A11" s="53">
        <v>3</v>
      </c>
      <c r="B11" s="34" t="s">
        <v>454</v>
      </c>
      <c r="C11" s="34"/>
      <c r="D11" s="34" t="s">
        <v>271</v>
      </c>
      <c r="E11" s="35" t="s">
        <v>25</v>
      </c>
      <c r="F11" s="35"/>
      <c r="G11" s="60"/>
      <c r="H11" s="138" t="s">
        <v>271</v>
      </c>
      <c r="I11" s="139">
        <v>1</v>
      </c>
      <c r="J11" s="139" t="s">
        <v>27</v>
      </c>
      <c r="K11" s="139" t="s">
        <v>272</v>
      </c>
      <c r="L11" s="139">
        <v>15</v>
      </c>
      <c r="M11" s="42" t="s">
        <v>29</v>
      </c>
      <c r="N11" s="42" t="s">
        <v>29</v>
      </c>
      <c r="O11" s="42" t="s">
        <v>29</v>
      </c>
      <c r="P11" s="42">
        <v>11</v>
      </c>
      <c r="Q11" s="42" t="s">
        <v>29</v>
      </c>
      <c r="R11" s="149"/>
      <c r="S11" s="18"/>
      <c r="T11" s="18"/>
      <c r="U11" s="18"/>
      <c r="V11" s="18"/>
      <c r="W11" s="18"/>
      <c r="X11" s="18"/>
      <c r="Y11" s="18"/>
      <c r="Z11" s="18"/>
      <c r="AA11" s="18"/>
      <c r="AB11" s="18"/>
      <c r="AC11" s="18"/>
      <c r="AD11" s="18"/>
    </row>
    <row r="12" spans="1:30" s="134" customFormat="1" ht="64.400000000000006" customHeight="1">
      <c r="A12" s="53">
        <v>4</v>
      </c>
      <c r="B12" s="34" t="s">
        <v>23</v>
      </c>
      <c r="C12" s="34"/>
      <c r="D12" s="34" t="s">
        <v>273</v>
      </c>
      <c r="E12" s="35" t="s">
        <v>25</v>
      </c>
      <c r="F12" s="35"/>
      <c r="G12" s="60" t="s">
        <v>274</v>
      </c>
      <c r="H12" s="148" t="s">
        <v>275</v>
      </c>
      <c r="I12" s="42">
        <v>1</v>
      </c>
      <c r="J12" s="42" t="s">
        <v>27</v>
      </c>
      <c r="K12" s="42" t="s">
        <v>276</v>
      </c>
      <c r="L12" s="42">
        <v>4</v>
      </c>
      <c r="M12" s="42" t="s">
        <v>29</v>
      </c>
      <c r="N12" s="42" t="s">
        <v>29</v>
      </c>
      <c r="O12" s="42" t="s">
        <v>29</v>
      </c>
      <c r="P12" s="42">
        <v>9</v>
      </c>
      <c r="Q12" s="42" t="s">
        <v>277</v>
      </c>
      <c r="R12" s="149"/>
      <c r="S12" s="18"/>
      <c r="T12" s="18"/>
      <c r="U12" s="18"/>
      <c r="V12" s="18"/>
      <c r="W12" s="18"/>
      <c r="X12" s="18"/>
      <c r="Y12" s="18"/>
      <c r="Z12" s="18"/>
      <c r="AA12" s="18"/>
      <c r="AB12" s="18"/>
      <c r="AC12" s="18"/>
      <c r="AD12" s="18"/>
    </row>
    <row r="13" spans="1:30" s="134" customFormat="1" ht="64.400000000000006" customHeight="1">
      <c r="A13" s="53">
        <v>5</v>
      </c>
      <c r="B13" s="34" t="s">
        <v>23</v>
      </c>
      <c r="C13" s="34" t="s">
        <v>278</v>
      </c>
      <c r="D13" s="34" t="s">
        <v>279</v>
      </c>
      <c r="E13" s="35" t="s">
        <v>25</v>
      </c>
      <c r="F13" s="35"/>
      <c r="G13" s="60" t="s">
        <v>280</v>
      </c>
      <c r="H13" s="148" t="s">
        <v>279</v>
      </c>
      <c r="I13" s="42">
        <v>1</v>
      </c>
      <c r="J13" s="42" t="s">
        <v>27</v>
      </c>
      <c r="K13" s="42" t="s">
        <v>276</v>
      </c>
      <c r="L13" s="42">
        <v>1</v>
      </c>
      <c r="M13" s="42" t="s">
        <v>29</v>
      </c>
      <c r="N13" s="42" t="s">
        <v>29</v>
      </c>
      <c r="O13" s="42" t="s">
        <v>29</v>
      </c>
      <c r="P13" s="42">
        <v>9</v>
      </c>
      <c r="Q13" s="42" t="s">
        <v>277</v>
      </c>
      <c r="R13" s="149" t="s">
        <v>281</v>
      </c>
      <c r="S13" s="18"/>
      <c r="T13" s="18"/>
      <c r="U13" s="18"/>
      <c r="V13" s="18"/>
      <c r="W13" s="18"/>
      <c r="X13" s="18"/>
      <c r="Y13" s="18"/>
      <c r="Z13" s="18"/>
      <c r="AA13" s="18"/>
      <c r="AB13" s="18"/>
      <c r="AC13" s="18"/>
      <c r="AD13" s="18"/>
    </row>
    <row r="14" spans="1:30" s="134" customFormat="1" ht="64.400000000000006" customHeight="1">
      <c r="A14" s="53">
        <v>6</v>
      </c>
      <c r="B14" s="34" t="s">
        <v>23</v>
      </c>
      <c r="C14" s="34" t="s">
        <v>282</v>
      </c>
      <c r="D14" s="34" t="s">
        <v>562</v>
      </c>
      <c r="E14" s="35" t="s">
        <v>25</v>
      </c>
      <c r="F14" s="35"/>
      <c r="G14" s="60" t="s">
        <v>280</v>
      </c>
      <c r="H14" s="34" t="s">
        <v>562</v>
      </c>
      <c r="I14" s="42">
        <v>1</v>
      </c>
      <c r="J14" s="42" t="s">
        <v>27</v>
      </c>
      <c r="K14" s="42" t="s">
        <v>276</v>
      </c>
      <c r="L14" s="42">
        <v>1</v>
      </c>
      <c r="M14" s="42" t="s">
        <v>29</v>
      </c>
      <c r="N14" s="42" t="s">
        <v>29</v>
      </c>
      <c r="O14" s="42" t="s">
        <v>29</v>
      </c>
      <c r="P14" s="42">
        <v>9</v>
      </c>
      <c r="Q14" s="42" t="s">
        <v>277</v>
      </c>
      <c r="R14" s="149" t="s">
        <v>281</v>
      </c>
      <c r="S14" s="18"/>
      <c r="T14" s="18"/>
      <c r="U14" s="18"/>
      <c r="V14" s="18"/>
      <c r="W14" s="18"/>
      <c r="X14" s="18"/>
      <c r="Y14" s="18"/>
      <c r="Z14" s="18"/>
      <c r="AA14" s="18"/>
      <c r="AB14" s="18"/>
      <c r="AC14" s="18"/>
      <c r="AD14" s="18"/>
    </row>
    <row r="15" spans="1:30" s="134" customFormat="1" ht="13.5">
      <c r="A15" s="53">
        <v>7</v>
      </c>
      <c r="B15" s="34" t="s">
        <v>454</v>
      </c>
      <c r="C15" s="34"/>
      <c r="D15" s="34" t="s">
        <v>455</v>
      </c>
      <c r="E15" s="35" t="s">
        <v>25</v>
      </c>
      <c r="F15" s="35"/>
      <c r="G15" s="60"/>
      <c r="H15" s="138" t="s">
        <v>456</v>
      </c>
      <c r="I15" s="42">
        <v>1</v>
      </c>
      <c r="J15" s="42" t="s">
        <v>90</v>
      </c>
      <c r="K15" s="42" t="s">
        <v>457</v>
      </c>
      <c r="L15" s="316" t="s">
        <v>307</v>
      </c>
      <c r="M15" s="139" t="s">
        <v>29</v>
      </c>
      <c r="N15" s="139" t="s">
        <v>29</v>
      </c>
      <c r="O15" s="139" t="s">
        <v>29</v>
      </c>
      <c r="P15" s="139">
        <v>11</v>
      </c>
      <c r="Q15" s="139" t="s">
        <v>29</v>
      </c>
      <c r="R15" s="140"/>
      <c r="S15" s="18"/>
      <c r="T15" s="18"/>
      <c r="U15" s="18"/>
      <c r="V15" s="18"/>
      <c r="W15" s="18"/>
      <c r="X15" s="18"/>
      <c r="Y15" s="18"/>
      <c r="Z15" s="18"/>
      <c r="AA15" s="18"/>
      <c r="AB15" s="18"/>
      <c r="AC15" s="18"/>
      <c r="AD15" s="18"/>
    </row>
    <row r="16" spans="1:30" s="134" customFormat="1" ht="24">
      <c r="A16" s="53">
        <v>8</v>
      </c>
      <c r="B16" s="34" t="s">
        <v>458</v>
      </c>
      <c r="C16" s="34"/>
      <c r="D16" s="34" t="s">
        <v>459</v>
      </c>
      <c r="E16" s="35" t="s">
        <v>25</v>
      </c>
      <c r="F16" s="35"/>
      <c r="G16" s="60"/>
      <c r="H16" s="148" t="s">
        <v>563</v>
      </c>
      <c r="I16" s="42">
        <v>1</v>
      </c>
      <c r="J16" s="42" t="s">
        <v>27</v>
      </c>
      <c r="K16" s="42" t="s">
        <v>28</v>
      </c>
      <c r="L16" s="334" t="s">
        <v>565</v>
      </c>
      <c r="M16" s="42" t="s">
        <v>29</v>
      </c>
      <c r="N16" s="42" t="s">
        <v>29</v>
      </c>
      <c r="O16" s="42" t="s">
        <v>29</v>
      </c>
      <c r="P16" s="42">
        <v>15</v>
      </c>
      <c r="Q16" s="42" t="s">
        <v>29</v>
      </c>
      <c r="R16" s="149" t="s">
        <v>566</v>
      </c>
      <c r="S16" s="18"/>
      <c r="T16" s="18"/>
      <c r="U16" s="18"/>
      <c r="V16" s="18"/>
      <c r="W16" s="18"/>
      <c r="X16" s="18"/>
      <c r="Y16" s="18"/>
      <c r="Z16" s="18"/>
      <c r="AA16" s="18"/>
      <c r="AB16" s="18"/>
      <c r="AC16" s="18"/>
      <c r="AD16" s="18"/>
    </row>
    <row r="17" spans="1:18" s="134" customFormat="1" ht="13.5">
      <c r="A17" s="53">
        <v>9</v>
      </c>
      <c r="B17" s="34" t="s">
        <v>607</v>
      </c>
      <c r="C17" s="34"/>
      <c r="D17" s="34" t="s">
        <v>464</v>
      </c>
      <c r="E17" s="35" t="s">
        <v>25</v>
      </c>
      <c r="F17" s="35"/>
      <c r="G17" s="60"/>
      <c r="H17" s="148" t="s">
        <v>568</v>
      </c>
      <c r="I17" s="139">
        <v>20</v>
      </c>
      <c r="J17" s="42" t="s">
        <v>27</v>
      </c>
      <c r="K17" s="42" t="s">
        <v>28</v>
      </c>
      <c r="L17" s="42">
        <v>2</v>
      </c>
      <c r="M17" s="42" t="s">
        <v>29</v>
      </c>
      <c r="N17" s="42" t="s">
        <v>29</v>
      </c>
      <c r="O17" s="42" t="s">
        <v>29</v>
      </c>
      <c r="P17" s="42">
        <v>11</v>
      </c>
      <c r="Q17" s="42" t="s">
        <v>29</v>
      </c>
      <c r="R17" s="149"/>
    </row>
    <row r="18" spans="1:18" s="134" customFormat="1" ht="13.5">
      <c r="A18" s="53">
        <v>10</v>
      </c>
      <c r="B18" s="34" t="s">
        <v>567</v>
      </c>
      <c r="C18" s="34"/>
      <c r="D18" s="34" t="s">
        <v>602</v>
      </c>
      <c r="E18" s="35" t="s">
        <v>25</v>
      </c>
      <c r="F18" s="35"/>
      <c r="G18" s="60"/>
      <c r="H18" s="148" t="s">
        <v>569</v>
      </c>
      <c r="I18" s="139">
        <v>20</v>
      </c>
      <c r="J18" s="42" t="s">
        <v>27</v>
      </c>
      <c r="K18" s="42" t="s">
        <v>28</v>
      </c>
      <c r="L18" s="42">
        <v>1</v>
      </c>
      <c r="M18" s="42" t="s">
        <v>29</v>
      </c>
      <c r="N18" s="42" t="s">
        <v>29</v>
      </c>
      <c r="O18" s="42" t="s">
        <v>64</v>
      </c>
      <c r="P18" s="42">
        <v>13</v>
      </c>
      <c r="Q18" s="42" t="s">
        <v>29</v>
      </c>
      <c r="R18" s="140" t="s">
        <v>570</v>
      </c>
    </row>
    <row r="19" spans="1:18" s="134" customFormat="1" ht="13.5">
      <c r="A19" s="53">
        <v>11</v>
      </c>
      <c r="B19" s="34" t="s">
        <v>607</v>
      </c>
      <c r="C19" s="34"/>
      <c r="D19" s="34" t="s">
        <v>397</v>
      </c>
      <c r="E19" s="35" t="s">
        <v>25</v>
      </c>
      <c r="F19" s="35"/>
      <c r="G19" s="60"/>
      <c r="H19" s="148" t="s">
        <v>571</v>
      </c>
      <c r="I19" s="139">
        <v>20</v>
      </c>
      <c r="J19" s="42" t="s">
        <v>572</v>
      </c>
      <c r="K19" s="42" t="s">
        <v>276</v>
      </c>
      <c r="L19" s="42">
        <v>1</v>
      </c>
      <c r="M19" s="42" t="s">
        <v>29</v>
      </c>
      <c r="N19" s="42" t="s">
        <v>29</v>
      </c>
      <c r="O19" s="42" t="s">
        <v>64</v>
      </c>
      <c r="P19" s="42">
        <v>11</v>
      </c>
      <c r="Q19" s="42" t="s">
        <v>29</v>
      </c>
      <c r="R19" s="149"/>
    </row>
    <row r="20" spans="1:18" s="134" customFormat="1" ht="13.5">
      <c r="A20" s="53">
        <v>12</v>
      </c>
      <c r="B20" s="34" t="s">
        <v>463</v>
      </c>
      <c r="C20" s="34"/>
      <c r="D20" s="34" t="s">
        <v>54</v>
      </c>
      <c r="E20" s="35" t="s">
        <v>25</v>
      </c>
      <c r="F20" s="35"/>
      <c r="G20" s="60"/>
      <c r="H20" s="34" t="s">
        <v>54</v>
      </c>
      <c r="I20" s="139">
        <v>20</v>
      </c>
      <c r="J20" s="139" t="s">
        <v>27</v>
      </c>
      <c r="K20" s="139" t="s">
        <v>315</v>
      </c>
      <c r="L20" s="316" t="s">
        <v>470</v>
      </c>
      <c r="M20" s="139" t="s">
        <v>29</v>
      </c>
      <c r="N20" s="139" t="s">
        <v>29</v>
      </c>
      <c r="O20" s="139" t="s">
        <v>29</v>
      </c>
      <c r="P20" s="139">
        <v>11</v>
      </c>
      <c r="Q20" s="139" t="s">
        <v>29</v>
      </c>
      <c r="R20" s="140"/>
    </row>
    <row r="21" spans="1:18" s="134" customFormat="1" ht="13.5">
      <c r="A21" s="53">
        <v>13</v>
      </c>
      <c r="B21" s="34" t="s">
        <v>607</v>
      </c>
      <c r="C21" s="34"/>
      <c r="D21" s="34" t="s">
        <v>471</v>
      </c>
      <c r="E21" s="35" t="s">
        <v>25</v>
      </c>
      <c r="F21" s="35"/>
      <c r="G21" s="60"/>
      <c r="H21" s="148" t="s">
        <v>573</v>
      </c>
      <c r="I21" s="139">
        <v>20</v>
      </c>
      <c r="J21" s="42" t="s">
        <v>572</v>
      </c>
      <c r="K21" s="42" t="s">
        <v>457</v>
      </c>
      <c r="L21" s="42">
        <v>20</v>
      </c>
      <c r="M21" s="42" t="s">
        <v>29</v>
      </c>
      <c r="N21" s="42" t="s">
        <v>29</v>
      </c>
      <c r="O21" s="42" t="s">
        <v>64</v>
      </c>
      <c r="P21" s="42">
        <v>11</v>
      </c>
      <c r="Q21" s="42" t="s">
        <v>29</v>
      </c>
      <c r="R21" s="149"/>
    </row>
    <row r="22" spans="1:18" s="134" customFormat="1" ht="13.5">
      <c r="A22" s="53">
        <v>14</v>
      </c>
      <c r="B22" s="34" t="s">
        <v>607</v>
      </c>
      <c r="C22" s="34"/>
      <c r="D22" s="34" t="s">
        <v>418</v>
      </c>
      <c r="E22" s="35" t="s">
        <v>25</v>
      </c>
      <c r="F22" s="35"/>
      <c r="G22" s="60"/>
      <c r="H22" s="148" t="s">
        <v>574</v>
      </c>
      <c r="I22" s="139">
        <v>20</v>
      </c>
      <c r="J22" s="42" t="s">
        <v>572</v>
      </c>
      <c r="K22" s="42" t="s">
        <v>276</v>
      </c>
      <c r="L22" s="42">
        <v>3</v>
      </c>
      <c r="M22" s="42" t="s">
        <v>29</v>
      </c>
      <c r="N22" s="42" t="s">
        <v>29</v>
      </c>
      <c r="O22" s="42" t="s">
        <v>64</v>
      </c>
      <c r="P22" s="42">
        <v>11</v>
      </c>
      <c r="Q22" s="42" t="s">
        <v>29</v>
      </c>
      <c r="R22" s="149"/>
    </row>
    <row r="23" spans="1:18" s="134" customFormat="1" ht="13.5">
      <c r="A23" s="53">
        <v>15</v>
      </c>
      <c r="B23" s="34" t="s">
        <v>607</v>
      </c>
      <c r="C23" s="34" t="s">
        <v>474</v>
      </c>
      <c r="D23" s="34" t="s">
        <v>475</v>
      </c>
      <c r="E23" s="35" t="s">
        <v>25</v>
      </c>
      <c r="F23" s="35"/>
      <c r="G23" s="60"/>
      <c r="H23" s="148" t="s">
        <v>575</v>
      </c>
      <c r="I23" s="139">
        <v>20</v>
      </c>
      <c r="J23" s="42" t="s">
        <v>572</v>
      </c>
      <c r="K23" s="42" t="s">
        <v>276</v>
      </c>
      <c r="L23" s="42">
        <v>1</v>
      </c>
      <c r="M23" s="42" t="s">
        <v>29</v>
      </c>
      <c r="N23" s="42" t="s">
        <v>29</v>
      </c>
      <c r="O23" s="42" t="s">
        <v>64</v>
      </c>
      <c r="P23" s="42">
        <v>11</v>
      </c>
      <c r="Q23" s="42" t="s">
        <v>29</v>
      </c>
      <c r="R23" s="149"/>
    </row>
    <row r="24" spans="1:18" s="134" customFormat="1" ht="13.5">
      <c r="A24" s="53">
        <v>16</v>
      </c>
      <c r="B24" s="34" t="s">
        <v>607</v>
      </c>
      <c r="C24" s="34" t="s">
        <v>474</v>
      </c>
      <c r="D24" s="34" t="s">
        <v>477</v>
      </c>
      <c r="E24" s="35" t="s">
        <v>25</v>
      </c>
      <c r="F24" s="35"/>
      <c r="G24" s="60"/>
      <c r="H24" s="148" t="s">
        <v>576</v>
      </c>
      <c r="I24" s="139">
        <v>20</v>
      </c>
      <c r="J24" s="42" t="s">
        <v>572</v>
      </c>
      <c r="K24" s="42" t="s">
        <v>276</v>
      </c>
      <c r="L24" s="42">
        <v>2</v>
      </c>
      <c r="M24" s="42" t="s">
        <v>29</v>
      </c>
      <c r="N24" s="42" t="s">
        <v>29</v>
      </c>
      <c r="O24" s="42" t="s">
        <v>64</v>
      </c>
      <c r="P24" s="42">
        <v>11</v>
      </c>
      <c r="Q24" s="42" t="s">
        <v>29</v>
      </c>
      <c r="R24" s="149"/>
    </row>
    <row r="25" spans="1:18" s="134" customFormat="1" ht="13.5">
      <c r="A25" s="53">
        <v>17</v>
      </c>
      <c r="B25" s="34" t="s">
        <v>607</v>
      </c>
      <c r="C25" s="34" t="s">
        <v>474</v>
      </c>
      <c r="D25" s="34" t="s">
        <v>479</v>
      </c>
      <c r="E25" s="35" t="s">
        <v>25</v>
      </c>
      <c r="F25" s="35"/>
      <c r="G25" s="60"/>
      <c r="H25" s="148" t="s">
        <v>577</v>
      </c>
      <c r="I25" s="139">
        <v>20</v>
      </c>
      <c r="J25" s="42" t="s">
        <v>572</v>
      </c>
      <c r="K25" s="42" t="s">
        <v>276</v>
      </c>
      <c r="L25" s="42">
        <v>2</v>
      </c>
      <c r="M25" s="42" t="s">
        <v>29</v>
      </c>
      <c r="N25" s="42" t="s">
        <v>29</v>
      </c>
      <c r="O25" s="42" t="s">
        <v>64</v>
      </c>
      <c r="P25" s="42">
        <v>11</v>
      </c>
      <c r="Q25" s="42" t="s">
        <v>29</v>
      </c>
      <c r="R25" s="149"/>
    </row>
    <row r="26" spans="1:18" s="134" customFormat="1" ht="13.5">
      <c r="A26" s="53">
        <v>18</v>
      </c>
      <c r="B26" s="34" t="s">
        <v>481</v>
      </c>
      <c r="C26" s="34"/>
      <c r="D26" s="34" t="s">
        <v>482</v>
      </c>
      <c r="E26" s="35" t="s">
        <v>25</v>
      </c>
      <c r="F26" s="35"/>
      <c r="G26" s="60" t="s">
        <v>483</v>
      </c>
      <c r="H26" s="320" t="s">
        <v>484</v>
      </c>
      <c r="I26" s="139">
        <v>20</v>
      </c>
      <c r="J26" s="42" t="s">
        <v>27</v>
      </c>
      <c r="K26" s="139" t="s">
        <v>315</v>
      </c>
      <c r="L26" s="318">
        <v>1</v>
      </c>
      <c r="M26" s="139" t="s">
        <v>29</v>
      </c>
      <c r="N26" s="139" t="s">
        <v>29</v>
      </c>
      <c r="O26" s="139" t="s">
        <v>29</v>
      </c>
      <c r="P26" s="139">
        <v>11</v>
      </c>
      <c r="Q26" s="139" t="s">
        <v>468</v>
      </c>
      <c r="R26" s="319"/>
    </row>
    <row r="27" spans="1:18" s="134" customFormat="1" ht="11.5" customHeight="1">
      <c r="A27" s="53">
        <v>19</v>
      </c>
      <c r="B27" s="34" t="s">
        <v>607</v>
      </c>
      <c r="C27" s="34"/>
      <c r="D27" s="34" t="s">
        <v>578</v>
      </c>
      <c r="E27" s="35" t="s">
        <v>25</v>
      </c>
      <c r="F27" s="35"/>
      <c r="G27" s="60"/>
      <c r="H27" s="148" t="s">
        <v>579</v>
      </c>
      <c r="I27" s="139">
        <v>20</v>
      </c>
      <c r="J27" s="42" t="s">
        <v>572</v>
      </c>
      <c r="K27" s="42" t="s">
        <v>67</v>
      </c>
      <c r="L27" s="42">
        <v>13</v>
      </c>
      <c r="M27" s="42" t="s">
        <v>29</v>
      </c>
      <c r="N27" s="42" t="s">
        <v>29</v>
      </c>
      <c r="O27" s="42" t="s">
        <v>64</v>
      </c>
      <c r="P27" s="42">
        <v>11</v>
      </c>
      <c r="Q27" s="42" t="s">
        <v>29</v>
      </c>
      <c r="R27" s="149"/>
    </row>
    <row r="28" spans="1:18" s="134" customFormat="1" ht="13.5">
      <c r="A28" s="53">
        <v>20</v>
      </c>
      <c r="B28" s="34" t="s">
        <v>607</v>
      </c>
      <c r="C28" s="34"/>
      <c r="D28" s="34" t="s">
        <v>487</v>
      </c>
      <c r="E28" s="35" t="s">
        <v>25</v>
      </c>
      <c r="F28" s="35"/>
      <c r="G28" s="60"/>
      <c r="H28" s="148" t="s">
        <v>580</v>
      </c>
      <c r="I28" s="139">
        <v>20</v>
      </c>
      <c r="J28" s="42" t="s">
        <v>572</v>
      </c>
      <c r="K28" s="42" t="s">
        <v>276</v>
      </c>
      <c r="L28" s="42">
        <v>2</v>
      </c>
      <c r="M28" s="42" t="s">
        <v>29</v>
      </c>
      <c r="N28" s="42" t="s">
        <v>29</v>
      </c>
      <c r="O28" s="42" t="s">
        <v>64</v>
      </c>
      <c r="P28" s="42">
        <v>11</v>
      </c>
      <c r="Q28" s="42" t="s">
        <v>29</v>
      </c>
      <c r="R28" s="149"/>
    </row>
    <row r="29" spans="1:18" s="134" customFormat="1" ht="13.5">
      <c r="A29" s="53">
        <v>21</v>
      </c>
      <c r="B29" s="34" t="s">
        <v>567</v>
      </c>
      <c r="C29" s="34"/>
      <c r="D29" s="34" t="s">
        <v>581</v>
      </c>
      <c r="E29" s="35" t="s">
        <v>25</v>
      </c>
      <c r="F29" s="35"/>
      <c r="G29" s="60"/>
      <c r="H29" s="148" t="s">
        <v>582</v>
      </c>
      <c r="I29" s="139">
        <v>20</v>
      </c>
      <c r="J29" s="42" t="s">
        <v>27</v>
      </c>
      <c r="K29" s="42" t="s">
        <v>57</v>
      </c>
      <c r="L29" s="42">
        <v>2</v>
      </c>
      <c r="M29" s="42" t="s">
        <v>33</v>
      </c>
      <c r="N29" s="42" t="s">
        <v>29</v>
      </c>
      <c r="O29" s="42" t="s">
        <v>64</v>
      </c>
      <c r="P29" s="42">
        <v>11</v>
      </c>
      <c r="Q29" s="42" t="s">
        <v>29</v>
      </c>
      <c r="R29" s="149"/>
    </row>
    <row r="30" spans="1:18" s="134" customFormat="1" ht="13.5">
      <c r="A30" s="53">
        <v>22</v>
      </c>
      <c r="B30" s="34" t="s">
        <v>567</v>
      </c>
      <c r="C30" s="34" t="s">
        <v>503</v>
      </c>
      <c r="D30" s="34" t="s">
        <v>583</v>
      </c>
      <c r="E30" s="35" t="s">
        <v>25</v>
      </c>
      <c r="F30" s="35"/>
      <c r="G30" s="60"/>
      <c r="H30" s="34" t="s">
        <v>583</v>
      </c>
      <c r="I30" s="139">
        <v>20</v>
      </c>
      <c r="J30" s="42" t="s">
        <v>27</v>
      </c>
      <c r="K30" s="42" t="s">
        <v>28</v>
      </c>
      <c r="L30" s="42">
        <v>7</v>
      </c>
      <c r="M30" s="42" t="s">
        <v>29</v>
      </c>
      <c r="N30" s="42" t="s">
        <v>29</v>
      </c>
      <c r="O30" s="42" t="s">
        <v>64</v>
      </c>
      <c r="P30" s="42">
        <v>11</v>
      </c>
      <c r="Q30" s="42" t="s">
        <v>29</v>
      </c>
      <c r="R30" s="140" t="s">
        <v>570</v>
      </c>
    </row>
    <row r="31" spans="1:18" s="134" customFormat="1" ht="13.5">
      <c r="A31" s="53">
        <v>23</v>
      </c>
      <c r="B31" s="34" t="s">
        <v>567</v>
      </c>
      <c r="C31" s="34" t="s">
        <v>584</v>
      </c>
      <c r="D31" s="34" t="s">
        <v>583</v>
      </c>
      <c r="E31" s="35"/>
      <c r="F31" s="35" t="s">
        <v>25</v>
      </c>
      <c r="G31" s="60"/>
      <c r="H31" s="148" t="s">
        <v>585</v>
      </c>
      <c r="I31" s="139">
        <v>20</v>
      </c>
      <c r="J31" s="42" t="s">
        <v>27</v>
      </c>
      <c r="K31" s="42" t="s">
        <v>28</v>
      </c>
      <c r="L31" s="42">
        <v>1</v>
      </c>
      <c r="M31" s="42" t="s">
        <v>29</v>
      </c>
      <c r="N31" s="42" t="s">
        <v>29</v>
      </c>
      <c r="O31" s="42" t="s">
        <v>64</v>
      </c>
      <c r="P31" s="42">
        <v>13</v>
      </c>
      <c r="Q31" s="42" t="s">
        <v>29</v>
      </c>
      <c r="R31" s="140" t="s">
        <v>339</v>
      </c>
    </row>
    <row r="32" spans="1:18" s="134" customFormat="1" ht="13.5">
      <c r="A32" s="53">
        <v>24</v>
      </c>
      <c r="B32" s="34" t="s">
        <v>567</v>
      </c>
      <c r="C32" s="34"/>
      <c r="D32" s="34" t="s">
        <v>510</v>
      </c>
      <c r="E32" s="35" t="s">
        <v>25</v>
      </c>
      <c r="F32" s="35"/>
      <c r="G32" s="60"/>
      <c r="H32" s="148" t="s">
        <v>586</v>
      </c>
      <c r="I32" s="139">
        <v>20</v>
      </c>
      <c r="J32" s="42" t="s">
        <v>27</v>
      </c>
      <c r="K32" s="42" t="s">
        <v>28</v>
      </c>
      <c r="L32" s="152">
        <v>40</v>
      </c>
      <c r="M32" s="42" t="s">
        <v>29</v>
      </c>
      <c r="N32" s="42" t="s">
        <v>29</v>
      </c>
      <c r="O32" s="42" t="s">
        <v>64</v>
      </c>
      <c r="P32" s="42">
        <v>11</v>
      </c>
      <c r="Q32" s="42" t="s">
        <v>29</v>
      </c>
      <c r="R32" s="149"/>
    </row>
    <row r="33" spans="1:18" s="134" customFormat="1" ht="13.5">
      <c r="A33" s="53">
        <v>25</v>
      </c>
      <c r="B33" s="34" t="s">
        <v>481</v>
      </c>
      <c r="C33" s="34"/>
      <c r="D33" s="34" t="s">
        <v>111</v>
      </c>
      <c r="E33" s="35" t="s">
        <v>25</v>
      </c>
      <c r="F33" s="35"/>
      <c r="G33" s="60" t="s">
        <v>513</v>
      </c>
      <c r="H33" s="148" t="s">
        <v>588</v>
      </c>
      <c r="I33" s="139">
        <v>20</v>
      </c>
      <c r="J33" s="42" t="s">
        <v>27</v>
      </c>
      <c r="K33" s="42" t="s">
        <v>41</v>
      </c>
      <c r="L33" s="42">
        <v>7</v>
      </c>
      <c r="M33" s="42" t="s">
        <v>29</v>
      </c>
      <c r="N33" s="42" t="s">
        <v>29</v>
      </c>
      <c r="O33" s="42" t="s">
        <v>29</v>
      </c>
      <c r="P33" s="42">
        <v>9</v>
      </c>
      <c r="Q33" s="139" t="s">
        <v>468</v>
      </c>
      <c r="R33" s="149"/>
    </row>
    <row r="34" spans="1:18" s="134" customFormat="1" ht="24">
      <c r="A34" s="53">
        <v>26</v>
      </c>
      <c r="B34" s="34" t="s">
        <v>567</v>
      </c>
      <c r="C34" s="34" t="s">
        <v>515</v>
      </c>
      <c r="D34" s="34" t="s">
        <v>418</v>
      </c>
      <c r="E34" s="35" t="s">
        <v>25</v>
      </c>
      <c r="F34" s="35"/>
      <c r="G34" s="60" t="s">
        <v>603</v>
      </c>
      <c r="H34" s="148" t="s">
        <v>590</v>
      </c>
      <c r="I34" s="42">
        <v>1</v>
      </c>
      <c r="J34" s="42" t="s">
        <v>572</v>
      </c>
      <c r="K34" s="42" t="s">
        <v>276</v>
      </c>
      <c r="L34" s="42">
        <v>3</v>
      </c>
      <c r="M34" s="42" t="s">
        <v>29</v>
      </c>
      <c r="N34" s="42" t="s">
        <v>225</v>
      </c>
      <c r="O34" s="42" t="s">
        <v>64</v>
      </c>
      <c r="P34" s="42">
        <v>11</v>
      </c>
      <c r="Q34" s="42" t="s">
        <v>29</v>
      </c>
      <c r="R34" s="140" t="s">
        <v>518</v>
      </c>
    </row>
    <row r="35" spans="1:18" s="134" customFormat="1" ht="13.5">
      <c r="A35" s="53">
        <v>27</v>
      </c>
      <c r="B35" s="34" t="s">
        <v>567</v>
      </c>
      <c r="C35" s="34" t="s">
        <v>515</v>
      </c>
      <c r="D35" s="34" t="s">
        <v>604</v>
      </c>
      <c r="E35" s="35" t="s">
        <v>25</v>
      </c>
      <c r="F35" s="35"/>
      <c r="G35" s="60"/>
      <c r="H35" s="148" t="s">
        <v>592</v>
      </c>
      <c r="I35" s="42">
        <v>1</v>
      </c>
      <c r="J35" s="42" t="s">
        <v>572</v>
      </c>
      <c r="K35" s="42" t="s">
        <v>67</v>
      </c>
      <c r="L35" s="42">
        <v>13</v>
      </c>
      <c r="M35" s="42" t="s">
        <v>29</v>
      </c>
      <c r="N35" s="42" t="s">
        <v>29</v>
      </c>
      <c r="O35" s="42" t="s">
        <v>64</v>
      </c>
      <c r="P35" s="42">
        <v>11</v>
      </c>
      <c r="Q35" s="42" t="s">
        <v>29</v>
      </c>
      <c r="R35" s="149"/>
    </row>
    <row r="36" spans="1:18" s="133" customFormat="1" ht="39" customHeight="1">
      <c r="A36" s="53">
        <v>28</v>
      </c>
      <c r="B36" s="34" t="s">
        <v>524</v>
      </c>
      <c r="C36" s="34"/>
      <c r="D36" s="34" t="s">
        <v>594</v>
      </c>
      <c r="E36" s="35" t="s">
        <v>25</v>
      </c>
      <c r="F36" s="35"/>
      <c r="G36" s="60" t="s">
        <v>550</v>
      </c>
      <c r="H36" s="322" t="s">
        <v>526</v>
      </c>
      <c r="I36" s="139">
        <v>1</v>
      </c>
      <c r="J36" s="139" t="s">
        <v>27</v>
      </c>
      <c r="K36" s="139" t="s">
        <v>41</v>
      </c>
      <c r="L36" s="139">
        <v>53</v>
      </c>
      <c r="M36" s="139" t="s">
        <v>29</v>
      </c>
      <c r="N36" s="139" t="s">
        <v>29</v>
      </c>
      <c r="O36" s="139" t="s">
        <v>29</v>
      </c>
      <c r="P36" s="139">
        <v>9</v>
      </c>
      <c r="Q36" s="139" t="s">
        <v>29</v>
      </c>
      <c r="R36" s="140"/>
    </row>
    <row r="37" spans="1:18" s="133" customFormat="1" ht="55.5" customHeight="1">
      <c r="A37" s="53">
        <v>29</v>
      </c>
      <c r="B37" s="34" t="s">
        <v>524</v>
      </c>
      <c r="C37" s="34"/>
      <c r="D37" s="34" t="s">
        <v>527</v>
      </c>
      <c r="E37" s="35" t="s">
        <v>25</v>
      </c>
      <c r="F37" s="35"/>
      <c r="G37" s="60" t="s">
        <v>551</v>
      </c>
      <c r="H37" s="322" t="s">
        <v>528</v>
      </c>
      <c r="I37" s="139">
        <v>1</v>
      </c>
      <c r="J37" s="139" t="s">
        <v>27</v>
      </c>
      <c r="K37" s="139" t="s">
        <v>41</v>
      </c>
      <c r="L37" s="139">
        <v>60</v>
      </c>
      <c r="M37" s="139" t="s">
        <v>29</v>
      </c>
      <c r="N37" s="139" t="s">
        <v>29</v>
      </c>
      <c r="O37" s="139" t="s">
        <v>29</v>
      </c>
      <c r="P37" s="139">
        <v>9</v>
      </c>
      <c r="Q37" s="139" t="s">
        <v>29</v>
      </c>
      <c r="R37" s="140"/>
    </row>
    <row r="38" spans="1:18" s="133" customFormat="1" ht="36">
      <c r="A38" s="53">
        <v>30</v>
      </c>
      <c r="B38" s="34" t="s">
        <v>524</v>
      </c>
      <c r="C38" s="34"/>
      <c r="D38" s="34" t="s">
        <v>595</v>
      </c>
      <c r="E38" s="35" t="s">
        <v>25</v>
      </c>
      <c r="F38" s="35"/>
      <c r="G38" s="60" t="s">
        <v>552</v>
      </c>
      <c r="H38" s="322" t="s">
        <v>596</v>
      </c>
      <c r="I38" s="139">
        <v>1</v>
      </c>
      <c r="J38" s="139" t="s">
        <v>27</v>
      </c>
      <c r="K38" s="139" t="s">
        <v>41</v>
      </c>
      <c r="L38" s="139">
        <v>60</v>
      </c>
      <c r="M38" s="139" t="s">
        <v>29</v>
      </c>
      <c r="N38" s="139" t="s">
        <v>29</v>
      </c>
      <c r="O38" s="139" t="s">
        <v>29</v>
      </c>
      <c r="P38" s="139">
        <v>9</v>
      </c>
      <c r="Q38" s="139" t="s">
        <v>29</v>
      </c>
      <c r="R38" s="140"/>
    </row>
    <row r="39" spans="1:18" s="133" customFormat="1" ht="40.5" customHeight="1">
      <c r="A39" s="53">
        <v>31</v>
      </c>
      <c r="B39" s="34" t="s">
        <v>524</v>
      </c>
      <c r="C39" s="34"/>
      <c r="D39" s="34" t="s">
        <v>531</v>
      </c>
      <c r="E39" s="35" t="s">
        <v>25</v>
      </c>
      <c r="F39" s="35"/>
      <c r="G39" s="60" t="s">
        <v>553</v>
      </c>
      <c r="H39" s="322" t="s">
        <v>532</v>
      </c>
      <c r="I39" s="139">
        <v>1</v>
      </c>
      <c r="J39" s="139" t="s">
        <v>27</v>
      </c>
      <c r="K39" s="139" t="s">
        <v>41</v>
      </c>
      <c r="L39" s="139">
        <v>60</v>
      </c>
      <c r="M39" s="139" t="s">
        <v>29</v>
      </c>
      <c r="N39" s="139" t="s">
        <v>29</v>
      </c>
      <c r="O39" s="139" t="s">
        <v>29</v>
      </c>
      <c r="P39" s="139">
        <v>9</v>
      </c>
      <c r="Q39" s="139" t="s">
        <v>29</v>
      </c>
      <c r="R39" s="140"/>
    </row>
    <row r="40" spans="1:18" s="133" customFormat="1" ht="65.900000000000006" customHeight="1">
      <c r="A40" s="53">
        <v>32</v>
      </c>
      <c r="B40" s="34" t="s">
        <v>524</v>
      </c>
      <c r="C40" s="34"/>
      <c r="D40" s="34" t="s">
        <v>597</v>
      </c>
      <c r="E40" s="35" t="s">
        <v>25</v>
      </c>
      <c r="F40" s="35"/>
      <c r="G40" s="60" t="s">
        <v>554</v>
      </c>
      <c r="H40" s="322" t="s">
        <v>534</v>
      </c>
      <c r="I40" s="139">
        <v>1</v>
      </c>
      <c r="J40" s="139" t="s">
        <v>27</v>
      </c>
      <c r="K40" s="139" t="s">
        <v>41</v>
      </c>
      <c r="L40" s="139">
        <v>78</v>
      </c>
      <c r="M40" s="139" t="s">
        <v>29</v>
      </c>
      <c r="N40" s="139" t="s">
        <v>29</v>
      </c>
      <c r="O40" s="139" t="s">
        <v>29</v>
      </c>
      <c r="P40" s="139">
        <v>9</v>
      </c>
      <c r="Q40" s="139" t="s">
        <v>29</v>
      </c>
      <c r="R40" s="140"/>
    </row>
    <row r="41" spans="1:18" s="133" customFormat="1" ht="47.9" customHeight="1">
      <c r="A41" s="53">
        <v>33</v>
      </c>
      <c r="B41" s="34" t="s">
        <v>524</v>
      </c>
      <c r="C41" s="34"/>
      <c r="D41" s="34" t="s">
        <v>598</v>
      </c>
      <c r="E41" s="35" t="s">
        <v>25</v>
      </c>
      <c r="F41" s="35"/>
      <c r="G41" s="60" t="s">
        <v>555</v>
      </c>
      <c r="H41" s="322" t="s">
        <v>599</v>
      </c>
      <c r="I41" s="139">
        <v>1</v>
      </c>
      <c r="J41" s="139" t="s">
        <v>27</v>
      </c>
      <c r="K41" s="139" t="s">
        <v>41</v>
      </c>
      <c r="L41" s="139">
        <v>78</v>
      </c>
      <c r="M41" s="139" t="s">
        <v>29</v>
      </c>
      <c r="N41" s="139" t="s">
        <v>29</v>
      </c>
      <c r="O41" s="139" t="s">
        <v>29</v>
      </c>
      <c r="P41" s="139">
        <v>9</v>
      </c>
      <c r="Q41" s="139" t="s">
        <v>29</v>
      </c>
      <c r="R41" s="140"/>
    </row>
    <row r="42" spans="1:18" s="134" customFormat="1" ht="14" thickBot="1">
      <c r="A42" s="90">
        <v>34</v>
      </c>
      <c r="B42" s="85" t="s">
        <v>458</v>
      </c>
      <c r="C42" s="85"/>
      <c r="D42" s="85" t="s">
        <v>608</v>
      </c>
      <c r="E42" s="78" t="s">
        <v>25</v>
      </c>
      <c r="F42" s="78"/>
      <c r="G42" s="151"/>
      <c r="H42" s="92" t="s">
        <v>609</v>
      </c>
      <c r="I42" s="80">
        <v>1</v>
      </c>
      <c r="J42" s="80" t="s">
        <v>27</v>
      </c>
      <c r="K42" s="80" t="s">
        <v>28</v>
      </c>
      <c r="L42" s="80">
        <v>15</v>
      </c>
      <c r="M42" s="80" t="s">
        <v>29</v>
      </c>
      <c r="N42" s="80" t="s">
        <v>29</v>
      </c>
      <c r="O42" s="80" t="s">
        <v>29</v>
      </c>
      <c r="P42" s="80">
        <v>16</v>
      </c>
      <c r="Q42" s="80" t="s">
        <v>29</v>
      </c>
      <c r="R42" s="81"/>
    </row>
    <row r="43" spans="1:18" s="133" customFormat="1" ht="13.5">
      <c r="A43" s="15"/>
      <c r="B43" s="18"/>
      <c r="C43" s="18"/>
      <c r="D43" s="14"/>
      <c r="E43" s="15"/>
      <c r="F43" s="15"/>
      <c r="G43" s="14"/>
      <c r="H43" s="137" t="s">
        <v>136</v>
      </c>
      <c r="I43" s="15"/>
      <c r="J43" s="15"/>
      <c r="K43" s="15"/>
      <c r="L43" s="15"/>
      <c r="M43" s="15"/>
      <c r="N43" s="15"/>
      <c r="O43" s="15"/>
      <c r="P43" s="15"/>
      <c r="Q43" s="15"/>
      <c r="R43" s="15"/>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31" priority="1" operator="containsText" text="サンプルなし">
      <formula>NOT(ISERROR(SEARCH("サンプルなし",E8)))</formula>
    </cfRule>
    <cfRule type="containsText" dxfId="130" priority="2" operator="containsText" text="帳票なし">
      <formula>NOT(ISERROR(SEARCH("帳票なし",E8)))</formula>
    </cfRule>
  </conditionalFormatting>
  <dataValidations count="6">
    <dataValidation type="list" allowBlank="1" showErrorMessage="1" sqref="N20 N12:N14 N36:N41 N26" xr:uid="{498108D2-2885-453F-9606-65F5FBA69B4B}">
      <formula1>"〇,－"</formula1>
    </dataValidation>
    <dataValidation type="list" allowBlank="1" showErrorMessage="1" sqref="J20 J11:J14 J36:J41" xr:uid="{AE555BB2-B1EB-408A-B920-21BA560C56AE}">
      <formula1>"有,無"</formula1>
    </dataValidation>
    <dataValidation type="list" allowBlank="1" showErrorMessage="1" sqref="M20 M15:N15 M12:M14 M36:M41 M26" xr:uid="{BD4BBFE4-071C-450B-8F1E-FA72812CC2CF}">
      <formula1>"和暦,西暦,－"</formula1>
    </dataValidation>
    <dataValidation type="list" allowBlank="1" showInputMessage="1" showErrorMessage="1" sqref="O9 O29 O17 N16:N19 N42 N9:N11 N21:N35" xr:uid="{3B9BF17A-4B6E-4197-B130-57ACF19F1B45}">
      <formula1>"〇,－"</formula1>
    </dataValidation>
    <dataValidation type="list" allowBlank="1" showInputMessage="1" showErrorMessage="1" sqref="M16:M19 M42 O33 M9:M11 M21:M35" xr:uid="{5DC99823-D4BF-4262-B315-5FCEF4E90E57}">
      <formula1>"和暦,西暦,－"</formula1>
    </dataValidation>
    <dataValidation type="list" allowBlank="1" showInputMessage="1" showErrorMessage="1" sqref="J42 J15:J19 J9:J10 J21:J35" xr:uid="{D1007247-4611-4DD7-9777-7F84D9A887E0}">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B3EA3-4803-4CAB-8B9C-D4DCE06357B5}">
  <sheetPr codeName="Sheet14">
    <pageSetUpPr fitToPage="1"/>
  </sheetPr>
  <dimension ref="A1:AD42"/>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5" width="12.08203125" style="2" customWidth="1"/>
    <col min="16" max="16" width="12.58203125" style="2" customWidth="1"/>
    <col min="17" max="17" width="14.33203125" style="2" customWidth="1"/>
    <col min="18" max="18" width="27.08203125" style="2" customWidth="1"/>
    <col min="19" max="19" width="35.0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c r="C1" s="124"/>
    </row>
    <row r="2" spans="1:30" ht="25" customHeight="1">
      <c r="A2" s="13"/>
      <c r="B2" s="8"/>
      <c r="C2" s="8"/>
      <c r="D2" s="9"/>
      <c r="E2" s="9"/>
      <c r="F2" s="9"/>
      <c r="G2" s="9"/>
      <c r="H2" s="9"/>
      <c r="I2" s="9"/>
      <c r="J2" s="9"/>
      <c r="K2" s="9"/>
      <c r="L2" s="9"/>
      <c r="M2" s="9"/>
      <c r="N2" s="9"/>
      <c r="O2" s="9"/>
      <c r="P2" s="9"/>
      <c r="Q2" s="9"/>
      <c r="R2" s="9"/>
      <c r="S2" s="9"/>
    </row>
    <row r="3" spans="1:30" s="117" customFormat="1" ht="25" customHeight="1">
      <c r="A3" s="106" t="s">
        <v>0</v>
      </c>
      <c r="B3" s="129" t="s">
        <v>605</v>
      </c>
      <c r="C3" s="22"/>
      <c r="D3" s="28"/>
      <c r="E3" s="17"/>
      <c r="F3" s="17"/>
      <c r="G3" s="17"/>
      <c r="H3" s="17"/>
      <c r="I3" s="17"/>
      <c r="J3" s="17"/>
      <c r="K3" s="17"/>
      <c r="L3" s="17"/>
      <c r="M3" s="17"/>
      <c r="N3" s="17"/>
      <c r="O3" s="17"/>
      <c r="P3" s="17"/>
      <c r="Q3" s="17"/>
      <c r="R3" s="17"/>
      <c r="S3" s="17"/>
    </row>
    <row r="4" spans="1:30" s="117" customFormat="1" ht="25" customHeight="1">
      <c r="A4" s="107" t="s">
        <v>2</v>
      </c>
      <c r="B4" s="762" t="s">
        <v>606</v>
      </c>
      <c r="C4" s="763"/>
      <c r="D4" s="764"/>
      <c r="E4" s="17"/>
      <c r="F4" s="17"/>
      <c r="G4" s="17"/>
      <c r="H4" s="17"/>
      <c r="I4" s="17"/>
      <c r="J4" s="17"/>
      <c r="K4" s="17"/>
      <c r="L4" s="17"/>
      <c r="M4" s="17"/>
      <c r="N4" s="17"/>
      <c r="O4" s="17"/>
      <c r="P4" s="17"/>
      <c r="Q4" s="17"/>
      <c r="R4" s="17"/>
      <c r="S4" s="17"/>
    </row>
    <row r="5" spans="1:30" s="118" customFormat="1" ht="25" customHeight="1" thickBot="1">
      <c r="A5" s="11"/>
      <c r="B5" s="9"/>
      <c r="C5" s="9"/>
      <c r="D5" s="9"/>
      <c r="E5" s="9"/>
      <c r="F5" s="9"/>
      <c r="G5" s="9"/>
      <c r="H5" s="9"/>
      <c r="I5" s="9"/>
      <c r="J5" s="9"/>
      <c r="K5" s="9"/>
      <c r="L5" s="9"/>
      <c r="M5" s="9"/>
      <c r="N5" s="9"/>
      <c r="O5" s="9"/>
      <c r="P5" s="9"/>
      <c r="Q5" s="9"/>
      <c r="R5" s="9"/>
      <c r="S5" s="9"/>
    </row>
    <row r="6" spans="1:30" s="118" customFormat="1" ht="30" customHeight="1">
      <c r="A6" s="765" t="s">
        <v>4</v>
      </c>
      <c r="B6" s="768" t="s">
        <v>247</v>
      </c>
      <c r="C6" s="769"/>
      <c r="D6" s="770"/>
      <c r="E6" s="759" t="s">
        <v>6</v>
      </c>
      <c r="F6" s="759" t="s">
        <v>7</v>
      </c>
      <c r="G6" s="780" t="s">
        <v>8</v>
      </c>
      <c r="H6" s="745" t="s">
        <v>9</v>
      </c>
      <c r="I6" s="746"/>
      <c r="J6" s="746"/>
      <c r="K6" s="746"/>
      <c r="L6" s="746"/>
      <c r="M6" s="746"/>
      <c r="N6" s="746"/>
      <c r="O6" s="746"/>
      <c r="P6" s="746"/>
      <c r="Q6" s="746"/>
      <c r="R6" s="747"/>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48" t="s">
        <v>12</v>
      </c>
      <c r="I7" s="743" t="s">
        <v>13</v>
      </c>
      <c r="J7" s="743" t="s">
        <v>14</v>
      </c>
      <c r="K7" s="743" t="s">
        <v>15</v>
      </c>
      <c r="L7" s="743" t="s">
        <v>16</v>
      </c>
      <c r="M7" s="743" t="s">
        <v>17</v>
      </c>
      <c r="N7" s="743" t="s">
        <v>18</v>
      </c>
      <c r="O7" s="743" t="s">
        <v>19</v>
      </c>
      <c r="P7" s="743" t="s">
        <v>20</v>
      </c>
      <c r="Q7" s="743" t="s">
        <v>21</v>
      </c>
      <c r="R7" s="744" t="s">
        <v>22</v>
      </c>
      <c r="S7" s="9"/>
      <c r="T7" s="9"/>
      <c r="U7" s="9"/>
      <c r="V7" s="9"/>
      <c r="W7" s="9"/>
      <c r="X7" s="9"/>
      <c r="Y7" s="9"/>
      <c r="Z7" s="9"/>
      <c r="AA7" s="9"/>
      <c r="AB7" s="9"/>
      <c r="AC7" s="9"/>
      <c r="AD7" s="9"/>
    </row>
    <row r="8" spans="1:30" s="118" customFormat="1" ht="30" customHeight="1">
      <c r="A8" s="767"/>
      <c r="B8" s="775"/>
      <c r="C8" s="775"/>
      <c r="D8" s="775"/>
      <c r="E8" s="761"/>
      <c r="F8" s="761"/>
      <c r="G8" s="782"/>
      <c r="H8" s="748"/>
      <c r="I8" s="743"/>
      <c r="J8" s="743"/>
      <c r="K8" s="743"/>
      <c r="L8" s="743"/>
      <c r="M8" s="743"/>
      <c r="N8" s="743"/>
      <c r="O8" s="743"/>
      <c r="P8" s="743"/>
      <c r="Q8" s="743"/>
      <c r="R8" s="744"/>
      <c r="S8" s="9"/>
      <c r="T8" s="9"/>
      <c r="U8" s="9"/>
      <c r="V8" s="9"/>
      <c r="W8" s="9"/>
      <c r="X8" s="9"/>
      <c r="Y8" s="9"/>
      <c r="Z8" s="9"/>
      <c r="AA8" s="9"/>
      <c r="AB8" s="9"/>
      <c r="AC8" s="9"/>
      <c r="AD8" s="9"/>
    </row>
    <row r="9" spans="1:30" s="134" customFormat="1" ht="51.65" customHeight="1">
      <c r="A9" s="289">
        <v>1</v>
      </c>
      <c r="B9" s="290" t="s">
        <v>23</v>
      </c>
      <c r="C9" s="290"/>
      <c r="D9" s="71" t="s">
        <v>31</v>
      </c>
      <c r="E9" s="291" t="s">
        <v>25</v>
      </c>
      <c r="F9" s="291"/>
      <c r="G9" s="292" t="s">
        <v>548</v>
      </c>
      <c r="H9" s="72" t="s">
        <v>560</v>
      </c>
      <c r="I9" s="76">
        <v>1</v>
      </c>
      <c r="J9" s="76" t="s">
        <v>27</v>
      </c>
      <c r="K9" s="76" t="s">
        <v>32</v>
      </c>
      <c r="L9" s="76">
        <v>11</v>
      </c>
      <c r="M9" s="76" t="s">
        <v>33</v>
      </c>
      <c r="N9" s="76" t="s">
        <v>29</v>
      </c>
      <c r="O9" s="76" t="s">
        <v>29</v>
      </c>
      <c r="P9" s="76">
        <v>11</v>
      </c>
      <c r="Q9" s="76" t="s">
        <v>29</v>
      </c>
      <c r="R9" s="77"/>
      <c r="S9" s="18"/>
      <c r="T9" s="18"/>
      <c r="U9" s="18"/>
      <c r="V9" s="18"/>
      <c r="W9" s="18"/>
      <c r="X9" s="18"/>
      <c r="Y9" s="18"/>
      <c r="Z9" s="18"/>
      <c r="AA9" s="18"/>
      <c r="AB9" s="18"/>
      <c r="AC9" s="18"/>
      <c r="AD9" s="18"/>
    </row>
    <row r="10" spans="1:30" s="134" customFormat="1" ht="24">
      <c r="A10" s="53">
        <v>2</v>
      </c>
      <c r="B10" s="34" t="s">
        <v>23</v>
      </c>
      <c r="C10" s="34"/>
      <c r="D10" s="34" t="s">
        <v>24</v>
      </c>
      <c r="E10" s="35" t="s">
        <v>25</v>
      </c>
      <c r="F10" s="35"/>
      <c r="G10" s="60"/>
      <c r="H10" s="148" t="s">
        <v>561</v>
      </c>
      <c r="I10" s="42">
        <v>1</v>
      </c>
      <c r="J10" s="42" t="s">
        <v>27</v>
      </c>
      <c r="K10" s="42" t="s">
        <v>28</v>
      </c>
      <c r="L10" s="42">
        <v>13</v>
      </c>
      <c r="M10" s="42" t="s">
        <v>29</v>
      </c>
      <c r="N10" s="42" t="s">
        <v>29</v>
      </c>
      <c r="O10" s="42" t="s">
        <v>29</v>
      </c>
      <c r="P10" s="42">
        <v>16</v>
      </c>
      <c r="Q10" s="42" t="s">
        <v>29</v>
      </c>
      <c r="R10" s="149"/>
      <c r="S10" s="18"/>
      <c r="T10" s="18"/>
      <c r="U10" s="18"/>
      <c r="V10" s="18"/>
      <c r="W10" s="18"/>
      <c r="X10" s="18"/>
      <c r="Y10" s="18"/>
      <c r="Z10" s="18"/>
      <c r="AA10" s="18"/>
      <c r="AB10" s="18"/>
      <c r="AC10" s="18"/>
      <c r="AD10" s="18"/>
    </row>
    <row r="11" spans="1:30" s="134" customFormat="1" ht="43.4" customHeight="1">
      <c r="A11" s="53">
        <v>3</v>
      </c>
      <c r="B11" s="34" t="s">
        <v>454</v>
      </c>
      <c r="C11" s="34"/>
      <c r="D11" s="34" t="s">
        <v>271</v>
      </c>
      <c r="E11" s="35" t="s">
        <v>25</v>
      </c>
      <c r="F11" s="35"/>
      <c r="G11" s="60"/>
      <c r="H11" s="138" t="s">
        <v>271</v>
      </c>
      <c r="I11" s="139">
        <v>1</v>
      </c>
      <c r="J11" s="139" t="s">
        <v>27</v>
      </c>
      <c r="K11" s="139" t="s">
        <v>272</v>
      </c>
      <c r="L11" s="139">
        <v>15</v>
      </c>
      <c r="M11" s="42" t="s">
        <v>29</v>
      </c>
      <c r="N11" s="42" t="s">
        <v>29</v>
      </c>
      <c r="O11" s="42" t="s">
        <v>29</v>
      </c>
      <c r="P11" s="42">
        <v>11</v>
      </c>
      <c r="Q11" s="42" t="s">
        <v>29</v>
      </c>
      <c r="R11" s="149"/>
      <c r="S11" s="18"/>
      <c r="T11" s="18"/>
      <c r="U11" s="18"/>
      <c r="V11" s="18"/>
      <c r="W11" s="18"/>
      <c r="X11" s="18"/>
      <c r="Y11" s="18"/>
      <c r="Z11" s="18"/>
      <c r="AA11" s="18"/>
      <c r="AB11" s="18"/>
      <c r="AC11" s="18"/>
      <c r="AD11" s="18"/>
    </row>
    <row r="12" spans="1:30" s="134" customFormat="1" ht="64.400000000000006" customHeight="1">
      <c r="A12" s="53">
        <v>4</v>
      </c>
      <c r="B12" s="34" t="s">
        <v>23</v>
      </c>
      <c r="C12" s="34"/>
      <c r="D12" s="34" t="s">
        <v>273</v>
      </c>
      <c r="E12" s="35" t="s">
        <v>25</v>
      </c>
      <c r="F12" s="35"/>
      <c r="G12" s="60" t="s">
        <v>274</v>
      </c>
      <c r="H12" s="148" t="s">
        <v>275</v>
      </c>
      <c r="I12" s="42">
        <v>1</v>
      </c>
      <c r="J12" s="42" t="s">
        <v>27</v>
      </c>
      <c r="K12" s="42" t="s">
        <v>276</v>
      </c>
      <c r="L12" s="42">
        <v>4</v>
      </c>
      <c r="M12" s="42" t="s">
        <v>29</v>
      </c>
      <c r="N12" s="42" t="s">
        <v>29</v>
      </c>
      <c r="O12" s="42" t="s">
        <v>29</v>
      </c>
      <c r="P12" s="42">
        <v>9</v>
      </c>
      <c r="Q12" s="42" t="s">
        <v>277</v>
      </c>
      <c r="R12" s="149"/>
      <c r="S12" s="18"/>
      <c r="T12" s="18"/>
      <c r="U12" s="18"/>
      <c r="V12" s="18"/>
      <c r="W12" s="18"/>
      <c r="X12" s="18"/>
      <c r="Y12" s="18"/>
      <c r="Z12" s="18"/>
      <c r="AA12" s="18"/>
      <c r="AB12" s="18"/>
      <c r="AC12" s="18"/>
      <c r="AD12" s="18"/>
    </row>
    <row r="13" spans="1:30" s="134" customFormat="1" ht="64.400000000000006" customHeight="1">
      <c r="A13" s="53">
        <v>5</v>
      </c>
      <c r="B13" s="34" t="s">
        <v>23</v>
      </c>
      <c r="C13" s="34" t="s">
        <v>278</v>
      </c>
      <c r="D13" s="34" t="s">
        <v>279</v>
      </c>
      <c r="E13" s="35" t="s">
        <v>25</v>
      </c>
      <c r="F13" s="35"/>
      <c r="G13" s="60" t="s">
        <v>280</v>
      </c>
      <c r="H13" s="148" t="s">
        <v>279</v>
      </c>
      <c r="I13" s="42">
        <v>1</v>
      </c>
      <c r="J13" s="42" t="s">
        <v>27</v>
      </c>
      <c r="K13" s="42" t="s">
        <v>276</v>
      </c>
      <c r="L13" s="42">
        <v>1</v>
      </c>
      <c r="M13" s="42" t="s">
        <v>29</v>
      </c>
      <c r="N13" s="42" t="s">
        <v>29</v>
      </c>
      <c r="O13" s="42" t="s">
        <v>29</v>
      </c>
      <c r="P13" s="42">
        <v>9</v>
      </c>
      <c r="Q13" s="42" t="s">
        <v>277</v>
      </c>
      <c r="R13" s="149" t="s">
        <v>281</v>
      </c>
      <c r="S13" s="18"/>
      <c r="T13" s="18"/>
      <c r="U13" s="18"/>
      <c r="V13" s="18"/>
      <c r="W13" s="18"/>
      <c r="X13" s="18"/>
      <c r="Y13" s="18"/>
      <c r="Z13" s="18"/>
      <c r="AA13" s="18"/>
      <c r="AB13" s="18"/>
      <c r="AC13" s="18"/>
      <c r="AD13" s="18"/>
    </row>
    <row r="14" spans="1:30" s="134" customFormat="1" ht="64.400000000000006" customHeight="1">
      <c r="A14" s="53">
        <v>6</v>
      </c>
      <c r="B14" s="34" t="s">
        <v>23</v>
      </c>
      <c r="C14" s="34" t="s">
        <v>282</v>
      </c>
      <c r="D14" s="34" t="s">
        <v>562</v>
      </c>
      <c r="E14" s="35" t="s">
        <v>25</v>
      </c>
      <c r="F14" s="35"/>
      <c r="G14" s="60" t="s">
        <v>280</v>
      </c>
      <c r="H14" s="34" t="s">
        <v>562</v>
      </c>
      <c r="I14" s="42">
        <v>1</v>
      </c>
      <c r="J14" s="42" t="s">
        <v>27</v>
      </c>
      <c r="K14" s="42" t="s">
        <v>276</v>
      </c>
      <c r="L14" s="42">
        <v>1</v>
      </c>
      <c r="M14" s="42" t="s">
        <v>29</v>
      </c>
      <c r="N14" s="42" t="s">
        <v>29</v>
      </c>
      <c r="O14" s="42" t="s">
        <v>29</v>
      </c>
      <c r="P14" s="42">
        <v>9</v>
      </c>
      <c r="Q14" s="42" t="s">
        <v>277</v>
      </c>
      <c r="R14" s="149" t="s">
        <v>281</v>
      </c>
      <c r="S14" s="18"/>
      <c r="T14" s="18"/>
      <c r="U14" s="18"/>
      <c r="V14" s="18"/>
      <c r="W14" s="18"/>
      <c r="X14" s="18"/>
      <c r="Y14" s="18"/>
      <c r="Z14" s="18"/>
      <c r="AA14" s="18"/>
      <c r="AB14" s="18"/>
      <c r="AC14" s="18"/>
      <c r="AD14" s="18"/>
    </row>
    <row r="15" spans="1:30" s="134" customFormat="1" ht="13.5">
      <c r="A15" s="53">
        <v>7</v>
      </c>
      <c r="B15" s="34" t="s">
        <v>454</v>
      </c>
      <c r="C15" s="34"/>
      <c r="D15" s="34" t="s">
        <v>455</v>
      </c>
      <c r="E15" s="35" t="s">
        <v>25</v>
      </c>
      <c r="F15" s="35"/>
      <c r="G15" s="60"/>
      <c r="H15" s="138" t="s">
        <v>456</v>
      </c>
      <c r="I15" s="42">
        <v>1</v>
      </c>
      <c r="J15" s="42" t="s">
        <v>90</v>
      </c>
      <c r="K15" s="42" t="s">
        <v>457</v>
      </c>
      <c r="L15" s="316" t="s">
        <v>307</v>
      </c>
      <c r="M15" s="139" t="s">
        <v>29</v>
      </c>
      <c r="N15" s="139" t="s">
        <v>29</v>
      </c>
      <c r="O15" s="139" t="s">
        <v>29</v>
      </c>
      <c r="P15" s="139">
        <v>11</v>
      </c>
      <c r="Q15" s="139" t="s">
        <v>29</v>
      </c>
      <c r="R15" s="140"/>
      <c r="S15" s="18"/>
      <c r="T15" s="18"/>
      <c r="U15" s="18"/>
      <c r="V15" s="18"/>
      <c r="W15" s="18"/>
      <c r="X15" s="18"/>
      <c r="Y15" s="18"/>
      <c r="Z15" s="18"/>
      <c r="AA15" s="18"/>
      <c r="AB15" s="18"/>
      <c r="AC15" s="18"/>
      <c r="AD15" s="18"/>
    </row>
    <row r="16" spans="1:30" s="134" customFormat="1" ht="24">
      <c r="A16" s="53">
        <v>8</v>
      </c>
      <c r="B16" s="34" t="s">
        <v>458</v>
      </c>
      <c r="C16" s="34"/>
      <c r="D16" s="34" t="s">
        <v>459</v>
      </c>
      <c r="E16" s="35" t="s">
        <v>25</v>
      </c>
      <c r="F16" s="35"/>
      <c r="G16" s="60"/>
      <c r="H16" s="148" t="s">
        <v>563</v>
      </c>
      <c r="I16" s="42">
        <v>1</v>
      </c>
      <c r="J16" s="42" t="s">
        <v>27</v>
      </c>
      <c r="K16" s="42" t="s">
        <v>28</v>
      </c>
      <c r="L16" s="334" t="s">
        <v>565</v>
      </c>
      <c r="M16" s="42" t="s">
        <v>29</v>
      </c>
      <c r="N16" s="42" t="s">
        <v>29</v>
      </c>
      <c r="O16" s="42" t="s">
        <v>29</v>
      </c>
      <c r="P16" s="42">
        <v>15</v>
      </c>
      <c r="Q16" s="42" t="s">
        <v>29</v>
      </c>
      <c r="R16" s="149" t="s">
        <v>566</v>
      </c>
      <c r="S16" s="18"/>
      <c r="T16" s="18"/>
      <c r="U16" s="18"/>
      <c r="V16" s="18"/>
      <c r="W16" s="18"/>
      <c r="X16" s="18"/>
      <c r="Y16" s="18"/>
      <c r="Z16" s="18"/>
      <c r="AA16" s="18"/>
      <c r="AB16" s="18"/>
      <c r="AC16" s="18"/>
      <c r="AD16" s="18"/>
    </row>
    <row r="17" spans="1:18" s="134" customFormat="1" ht="13.5">
      <c r="A17" s="53">
        <v>9</v>
      </c>
      <c r="B17" s="34" t="s">
        <v>607</v>
      </c>
      <c r="C17" s="34"/>
      <c r="D17" s="34" t="s">
        <v>464</v>
      </c>
      <c r="E17" s="35" t="s">
        <v>25</v>
      </c>
      <c r="F17" s="35"/>
      <c r="G17" s="60"/>
      <c r="H17" s="148" t="s">
        <v>568</v>
      </c>
      <c r="I17" s="139">
        <v>20</v>
      </c>
      <c r="J17" s="42" t="s">
        <v>27</v>
      </c>
      <c r="K17" s="42" t="s">
        <v>28</v>
      </c>
      <c r="L17" s="42">
        <v>2</v>
      </c>
      <c r="M17" s="42" t="s">
        <v>29</v>
      </c>
      <c r="N17" s="42" t="s">
        <v>29</v>
      </c>
      <c r="O17" s="42" t="s">
        <v>29</v>
      </c>
      <c r="P17" s="42">
        <v>11</v>
      </c>
      <c r="Q17" s="42" t="s">
        <v>29</v>
      </c>
      <c r="R17" s="149"/>
    </row>
    <row r="18" spans="1:18" s="134" customFormat="1" ht="13.5">
      <c r="A18" s="53">
        <v>10</v>
      </c>
      <c r="B18" s="34" t="s">
        <v>567</v>
      </c>
      <c r="C18" s="34"/>
      <c r="D18" s="34" t="s">
        <v>602</v>
      </c>
      <c r="E18" s="35" t="s">
        <v>25</v>
      </c>
      <c r="F18" s="35"/>
      <c r="G18" s="60"/>
      <c r="H18" s="148" t="s">
        <v>569</v>
      </c>
      <c r="I18" s="139">
        <v>20</v>
      </c>
      <c r="J18" s="42" t="s">
        <v>27</v>
      </c>
      <c r="K18" s="42" t="s">
        <v>28</v>
      </c>
      <c r="L18" s="42">
        <v>1</v>
      </c>
      <c r="M18" s="42" t="s">
        <v>29</v>
      </c>
      <c r="N18" s="42" t="s">
        <v>29</v>
      </c>
      <c r="O18" s="42" t="s">
        <v>64</v>
      </c>
      <c r="P18" s="42">
        <v>13</v>
      </c>
      <c r="Q18" s="42" t="s">
        <v>29</v>
      </c>
      <c r="R18" s="140" t="s">
        <v>570</v>
      </c>
    </row>
    <row r="19" spans="1:18" s="134" customFormat="1" ht="13.5">
      <c r="A19" s="53">
        <v>11</v>
      </c>
      <c r="B19" s="34" t="s">
        <v>607</v>
      </c>
      <c r="C19" s="34"/>
      <c r="D19" s="34" t="s">
        <v>397</v>
      </c>
      <c r="E19" s="35" t="s">
        <v>25</v>
      </c>
      <c r="F19" s="35"/>
      <c r="G19" s="60"/>
      <c r="H19" s="148" t="s">
        <v>571</v>
      </c>
      <c r="I19" s="139">
        <v>20</v>
      </c>
      <c r="J19" s="42" t="s">
        <v>572</v>
      </c>
      <c r="K19" s="42" t="s">
        <v>276</v>
      </c>
      <c r="L19" s="42">
        <v>1</v>
      </c>
      <c r="M19" s="42" t="s">
        <v>29</v>
      </c>
      <c r="N19" s="42" t="s">
        <v>29</v>
      </c>
      <c r="O19" s="42" t="s">
        <v>64</v>
      </c>
      <c r="P19" s="42">
        <v>11</v>
      </c>
      <c r="Q19" s="42" t="s">
        <v>29</v>
      </c>
      <c r="R19" s="149"/>
    </row>
    <row r="20" spans="1:18" s="134" customFormat="1" ht="13.5">
      <c r="A20" s="53">
        <v>12</v>
      </c>
      <c r="B20" s="34" t="s">
        <v>463</v>
      </c>
      <c r="C20" s="34"/>
      <c r="D20" s="34" t="s">
        <v>54</v>
      </c>
      <c r="E20" s="35" t="s">
        <v>25</v>
      </c>
      <c r="F20" s="35"/>
      <c r="G20" s="60"/>
      <c r="H20" s="34" t="s">
        <v>54</v>
      </c>
      <c r="I20" s="139">
        <v>20</v>
      </c>
      <c r="J20" s="139" t="s">
        <v>27</v>
      </c>
      <c r="K20" s="139" t="s">
        <v>315</v>
      </c>
      <c r="L20" s="316" t="s">
        <v>470</v>
      </c>
      <c r="M20" s="139" t="s">
        <v>29</v>
      </c>
      <c r="N20" s="139" t="s">
        <v>29</v>
      </c>
      <c r="O20" s="139" t="s">
        <v>29</v>
      </c>
      <c r="P20" s="139">
        <v>11</v>
      </c>
      <c r="Q20" s="139" t="s">
        <v>29</v>
      </c>
      <c r="R20" s="140"/>
    </row>
    <row r="21" spans="1:18" s="134" customFormat="1" ht="13.5">
      <c r="A21" s="53">
        <v>13</v>
      </c>
      <c r="B21" s="34" t="s">
        <v>607</v>
      </c>
      <c r="C21" s="34"/>
      <c r="D21" s="34" t="s">
        <v>471</v>
      </c>
      <c r="E21" s="35" t="s">
        <v>25</v>
      </c>
      <c r="F21" s="35"/>
      <c r="G21" s="60"/>
      <c r="H21" s="148" t="s">
        <v>573</v>
      </c>
      <c r="I21" s="139">
        <v>20</v>
      </c>
      <c r="J21" s="42" t="s">
        <v>572</v>
      </c>
      <c r="K21" s="42" t="s">
        <v>457</v>
      </c>
      <c r="L21" s="42">
        <v>20</v>
      </c>
      <c r="M21" s="42" t="s">
        <v>29</v>
      </c>
      <c r="N21" s="42" t="s">
        <v>29</v>
      </c>
      <c r="O21" s="42" t="s">
        <v>64</v>
      </c>
      <c r="P21" s="42">
        <v>11</v>
      </c>
      <c r="Q21" s="42" t="s">
        <v>29</v>
      </c>
      <c r="R21" s="149"/>
    </row>
    <row r="22" spans="1:18" s="134" customFormat="1" ht="13.5">
      <c r="A22" s="53">
        <v>14</v>
      </c>
      <c r="B22" s="34" t="s">
        <v>607</v>
      </c>
      <c r="C22" s="34"/>
      <c r="D22" s="34" t="s">
        <v>418</v>
      </c>
      <c r="E22" s="35" t="s">
        <v>25</v>
      </c>
      <c r="F22" s="35"/>
      <c r="G22" s="60"/>
      <c r="H22" s="148" t="s">
        <v>574</v>
      </c>
      <c r="I22" s="139">
        <v>20</v>
      </c>
      <c r="J22" s="42" t="s">
        <v>572</v>
      </c>
      <c r="K22" s="42" t="s">
        <v>276</v>
      </c>
      <c r="L22" s="42">
        <v>3</v>
      </c>
      <c r="M22" s="42" t="s">
        <v>29</v>
      </c>
      <c r="N22" s="42" t="s">
        <v>29</v>
      </c>
      <c r="O22" s="42" t="s">
        <v>64</v>
      </c>
      <c r="P22" s="42">
        <v>11</v>
      </c>
      <c r="Q22" s="42" t="s">
        <v>29</v>
      </c>
      <c r="R22" s="149"/>
    </row>
    <row r="23" spans="1:18" s="134" customFormat="1" ht="13.5">
      <c r="A23" s="53">
        <v>15</v>
      </c>
      <c r="B23" s="34" t="s">
        <v>607</v>
      </c>
      <c r="C23" s="34" t="s">
        <v>474</v>
      </c>
      <c r="D23" s="34" t="s">
        <v>475</v>
      </c>
      <c r="E23" s="35" t="s">
        <v>25</v>
      </c>
      <c r="F23" s="35"/>
      <c r="G23" s="60"/>
      <c r="H23" s="148" t="s">
        <v>575</v>
      </c>
      <c r="I23" s="139">
        <v>20</v>
      </c>
      <c r="J23" s="42" t="s">
        <v>572</v>
      </c>
      <c r="K23" s="42" t="s">
        <v>276</v>
      </c>
      <c r="L23" s="42">
        <v>1</v>
      </c>
      <c r="M23" s="42" t="s">
        <v>29</v>
      </c>
      <c r="N23" s="42" t="s">
        <v>29</v>
      </c>
      <c r="O23" s="42" t="s">
        <v>64</v>
      </c>
      <c r="P23" s="42">
        <v>11</v>
      </c>
      <c r="Q23" s="42" t="s">
        <v>29</v>
      </c>
      <c r="R23" s="149"/>
    </row>
    <row r="24" spans="1:18" s="134" customFormat="1" ht="13.5">
      <c r="A24" s="53">
        <v>16</v>
      </c>
      <c r="B24" s="34" t="s">
        <v>607</v>
      </c>
      <c r="C24" s="34" t="s">
        <v>474</v>
      </c>
      <c r="D24" s="34" t="s">
        <v>477</v>
      </c>
      <c r="E24" s="35" t="s">
        <v>25</v>
      </c>
      <c r="F24" s="35"/>
      <c r="G24" s="60"/>
      <c r="H24" s="148" t="s">
        <v>576</v>
      </c>
      <c r="I24" s="139">
        <v>20</v>
      </c>
      <c r="J24" s="42" t="s">
        <v>572</v>
      </c>
      <c r="K24" s="42" t="s">
        <v>276</v>
      </c>
      <c r="L24" s="42">
        <v>2</v>
      </c>
      <c r="M24" s="42" t="s">
        <v>29</v>
      </c>
      <c r="N24" s="42" t="s">
        <v>29</v>
      </c>
      <c r="O24" s="42" t="s">
        <v>64</v>
      </c>
      <c r="P24" s="42">
        <v>11</v>
      </c>
      <c r="Q24" s="42" t="s">
        <v>29</v>
      </c>
      <c r="R24" s="149"/>
    </row>
    <row r="25" spans="1:18" s="134" customFormat="1" ht="13.5">
      <c r="A25" s="53">
        <v>17</v>
      </c>
      <c r="B25" s="34" t="s">
        <v>607</v>
      </c>
      <c r="C25" s="34" t="s">
        <v>474</v>
      </c>
      <c r="D25" s="34" t="s">
        <v>479</v>
      </c>
      <c r="E25" s="35" t="s">
        <v>25</v>
      </c>
      <c r="F25" s="35"/>
      <c r="G25" s="60"/>
      <c r="H25" s="148" t="s">
        <v>577</v>
      </c>
      <c r="I25" s="139">
        <v>20</v>
      </c>
      <c r="J25" s="42" t="s">
        <v>572</v>
      </c>
      <c r="K25" s="42" t="s">
        <v>276</v>
      </c>
      <c r="L25" s="42">
        <v>2</v>
      </c>
      <c r="M25" s="42" t="s">
        <v>29</v>
      </c>
      <c r="N25" s="42" t="s">
        <v>29</v>
      </c>
      <c r="O25" s="42" t="s">
        <v>64</v>
      </c>
      <c r="P25" s="42">
        <v>11</v>
      </c>
      <c r="Q25" s="42" t="s">
        <v>29</v>
      </c>
      <c r="R25" s="149"/>
    </row>
    <row r="26" spans="1:18" s="134" customFormat="1" ht="13.5">
      <c r="A26" s="53">
        <v>18</v>
      </c>
      <c r="B26" s="34" t="s">
        <v>481</v>
      </c>
      <c r="C26" s="34"/>
      <c r="D26" s="34" t="s">
        <v>482</v>
      </c>
      <c r="E26" s="35" t="s">
        <v>25</v>
      </c>
      <c r="F26" s="35"/>
      <c r="G26" s="60" t="s">
        <v>483</v>
      </c>
      <c r="H26" s="320" t="s">
        <v>484</v>
      </c>
      <c r="I26" s="139">
        <v>20</v>
      </c>
      <c r="J26" s="42" t="s">
        <v>27</v>
      </c>
      <c r="K26" s="139" t="s">
        <v>315</v>
      </c>
      <c r="L26" s="318">
        <v>1</v>
      </c>
      <c r="M26" s="139" t="s">
        <v>29</v>
      </c>
      <c r="N26" s="139" t="s">
        <v>29</v>
      </c>
      <c r="O26" s="139" t="s">
        <v>29</v>
      </c>
      <c r="P26" s="139">
        <v>11</v>
      </c>
      <c r="Q26" s="139" t="s">
        <v>468</v>
      </c>
      <c r="R26" s="319"/>
    </row>
    <row r="27" spans="1:18" s="134" customFormat="1" ht="11.5" customHeight="1">
      <c r="A27" s="53">
        <v>19</v>
      </c>
      <c r="B27" s="34" t="s">
        <v>607</v>
      </c>
      <c r="C27" s="34"/>
      <c r="D27" s="34" t="s">
        <v>578</v>
      </c>
      <c r="E27" s="35" t="s">
        <v>25</v>
      </c>
      <c r="F27" s="35"/>
      <c r="G27" s="60"/>
      <c r="H27" s="148" t="s">
        <v>579</v>
      </c>
      <c r="I27" s="139">
        <v>20</v>
      </c>
      <c r="J27" s="42" t="s">
        <v>572</v>
      </c>
      <c r="K27" s="42" t="s">
        <v>67</v>
      </c>
      <c r="L27" s="42">
        <v>13</v>
      </c>
      <c r="M27" s="42" t="s">
        <v>29</v>
      </c>
      <c r="N27" s="42" t="s">
        <v>29</v>
      </c>
      <c r="O27" s="42" t="s">
        <v>64</v>
      </c>
      <c r="P27" s="42">
        <v>11</v>
      </c>
      <c r="Q27" s="42" t="s">
        <v>29</v>
      </c>
      <c r="R27" s="149"/>
    </row>
    <row r="28" spans="1:18" s="134" customFormat="1" ht="13.5">
      <c r="A28" s="53">
        <v>20</v>
      </c>
      <c r="B28" s="34" t="s">
        <v>607</v>
      </c>
      <c r="C28" s="34"/>
      <c r="D28" s="34" t="s">
        <v>487</v>
      </c>
      <c r="E28" s="35" t="s">
        <v>25</v>
      </c>
      <c r="F28" s="35"/>
      <c r="G28" s="60"/>
      <c r="H28" s="148" t="s">
        <v>580</v>
      </c>
      <c r="I28" s="139">
        <v>20</v>
      </c>
      <c r="J28" s="42" t="s">
        <v>572</v>
      </c>
      <c r="K28" s="42" t="s">
        <v>276</v>
      </c>
      <c r="L28" s="42">
        <v>2</v>
      </c>
      <c r="M28" s="42" t="s">
        <v>29</v>
      </c>
      <c r="N28" s="42" t="s">
        <v>29</v>
      </c>
      <c r="O28" s="42" t="s">
        <v>64</v>
      </c>
      <c r="P28" s="42">
        <v>11</v>
      </c>
      <c r="Q28" s="42" t="s">
        <v>29</v>
      </c>
      <c r="R28" s="149"/>
    </row>
    <row r="29" spans="1:18" s="134" customFormat="1" ht="13.5">
      <c r="A29" s="53">
        <v>21</v>
      </c>
      <c r="B29" s="34" t="s">
        <v>567</v>
      </c>
      <c r="C29" s="34"/>
      <c r="D29" s="34" t="s">
        <v>581</v>
      </c>
      <c r="E29" s="35" t="s">
        <v>25</v>
      </c>
      <c r="F29" s="35"/>
      <c r="G29" s="60"/>
      <c r="H29" s="148" t="s">
        <v>582</v>
      </c>
      <c r="I29" s="139">
        <v>20</v>
      </c>
      <c r="J29" s="42" t="s">
        <v>27</v>
      </c>
      <c r="K29" s="42" t="s">
        <v>57</v>
      </c>
      <c r="L29" s="42">
        <v>2</v>
      </c>
      <c r="M29" s="42" t="s">
        <v>33</v>
      </c>
      <c r="N29" s="42" t="s">
        <v>29</v>
      </c>
      <c r="O29" s="42" t="s">
        <v>64</v>
      </c>
      <c r="P29" s="42">
        <v>11</v>
      </c>
      <c r="Q29" s="42" t="s">
        <v>29</v>
      </c>
      <c r="R29" s="149"/>
    </row>
    <row r="30" spans="1:18" s="134" customFormat="1" ht="13.5">
      <c r="A30" s="53">
        <v>22</v>
      </c>
      <c r="B30" s="34" t="s">
        <v>567</v>
      </c>
      <c r="C30" s="34" t="s">
        <v>503</v>
      </c>
      <c r="D30" s="34" t="s">
        <v>583</v>
      </c>
      <c r="E30" s="35" t="s">
        <v>25</v>
      </c>
      <c r="F30" s="35"/>
      <c r="G30" s="60"/>
      <c r="H30" s="34" t="s">
        <v>583</v>
      </c>
      <c r="I30" s="139">
        <v>20</v>
      </c>
      <c r="J30" s="42" t="s">
        <v>27</v>
      </c>
      <c r="K30" s="42" t="s">
        <v>28</v>
      </c>
      <c r="L30" s="42">
        <v>7</v>
      </c>
      <c r="M30" s="42" t="s">
        <v>29</v>
      </c>
      <c r="N30" s="42" t="s">
        <v>29</v>
      </c>
      <c r="O30" s="42" t="s">
        <v>64</v>
      </c>
      <c r="P30" s="42">
        <v>11</v>
      </c>
      <c r="Q30" s="42" t="s">
        <v>29</v>
      </c>
      <c r="R30" s="140" t="s">
        <v>570</v>
      </c>
    </row>
    <row r="31" spans="1:18" s="134" customFormat="1" ht="13.5">
      <c r="A31" s="53">
        <v>23</v>
      </c>
      <c r="B31" s="34" t="s">
        <v>567</v>
      </c>
      <c r="C31" s="34" t="s">
        <v>584</v>
      </c>
      <c r="D31" s="34" t="s">
        <v>583</v>
      </c>
      <c r="E31" s="35"/>
      <c r="F31" s="35" t="s">
        <v>25</v>
      </c>
      <c r="G31" s="60"/>
      <c r="H31" s="148" t="s">
        <v>585</v>
      </c>
      <c r="I31" s="139">
        <v>20</v>
      </c>
      <c r="J31" s="42" t="s">
        <v>27</v>
      </c>
      <c r="K31" s="42" t="s">
        <v>28</v>
      </c>
      <c r="L31" s="42">
        <v>1</v>
      </c>
      <c r="M31" s="42" t="s">
        <v>29</v>
      </c>
      <c r="N31" s="42" t="s">
        <v>29</v>
      </c>
      <c r="O31" s="42" t="s">
        <v>64</v>
      </c>
      <c r="P31" s="42">
        <v>13</v>
      </c>
      <c r="Q31" s="42" t="s">
        <v>29</v>
      </c>
      <c r="R31" s="140" t="s">
        <v>339</v>
      </c>
    </row>
    <row r="32" spans="1:18" s="134" customFormat="1" ht="13.5">
      <c r="A32" s="53">
        <v>24</v>
      </c>
      <c r="B32" s="34" t="s">
        <v>567</v>
      </c>
      <c r="C32" s="34"/>
      <c r="D32" s="34" t="s">
        <v>510</v>
      </c>
      <c r="E32" s="35" t="s">
        <v>25</v>
      </c>
      <c r="F32" s="35"/>
      <c r="G32" s="60"/>
      <c r="H32" s="148" t="s">
        <v>586</v>
      </c>
      <c r="I32" s="139">
        <v>20</v>
      </c>
      <c r="J32" s="42" t="s">
        <v>27</v>
      </c>
      <c r="K32" s="42" t="s">
        <v>28</v>
      </c>
      <c r="L32" s="152">
        <v>40</v>
      </c>
      <c r="M32" s="42" t="s">
        <v>29</v>
      </c>
      <c r="N32" s="42" t="s">
        <v>29</v>
      </c>
      <c r="O32" s="42" t="s">
        <v>64</v>
      </c>
      <c r="P32" s="42">
        <v>11</v>
      </c>
      <c r="Q32" s="42" t="s">
        <v>29</v>
      </c>
      <c r="R32" s="149"/>
    </row>
    <row r="33" spans="1:18" s="134" customFormat="1" ht="13.5">
      <c r="A33" s="53">
        <v>25</v>
      </c>
      <c r="B33" s="34" t="s">
        <v>481</v>
      </c>
      <c r="C33" s="34"/>
      <c r="D33" s="34" t="s">
        <v>111</v>
      </c>
      <c r="E33" s="35" t="s">
        <v>25</v>
      </c>
      <c r="F33" s="35"/>
      <c r="G33" s="60" t="s">
        <v>513</v>
      </c>
      <c r="H33" s="148" t="s">
        <v>588</v>
      </c>
      <c r="I33" s="139">
        <v>20</v>
      </c>
      <c r="J33" s="42" t="s">
        <v>27</v>
      </c>
      <c r="K33" s="42" t="s">
        <v>41</v>
      </c>
      <c r="L33" s="42">
        <v>7</v>
      </c>
      <c r="M33" s="42" t="s">
        <v>29</v>
      </c>
      <c r="N33" s="42" t="s">
        <v>29</v>
      </c>
      <c r="O33" s="42" t="s">
        <v>29</v>
      </c>
      <c r="P33" s="42">
        <v>9</v>
      </c>
      <c r="Q33" s="139" t="s">
        <v>468</v>
      </c>
      <c r="R33" s="149"/>
    </row>
    <row r="34" spans="1:18" s="134" customFormat="1" ht="24">
      <c r="A34" s="53">
        <v>26</v>
      </c>
      <c r="B34" s="34" t="s">
        <v>567</v>
      </c>
      <c r="C34" s="34" t="s">
        <v>515</v>
      </c>
      <c r="D34" s="34" t="s">
        <v>418</v>
      </c>
      <c r="E34" s="35" t="s">
        <v>25</v>
      </c>
      <c r="F34" s="35"/>
      <c r="G34" s="60" t="s">
        <v>603</v>
      </c>
      <c r="H34" s="148" t="s">
        <v>590</v>
      </c>
      <c r="I34" s="42">
        <v>1</v>
      </c>
      <c r="J34" s="42" t="s">
        <v>572</v>
      </c>
      <c r="K34" s="42" t="s">
        <v>276</v>
      </c>
      <c r="L34" s="42">
        <v>3</v>
      </c>
      <c r="M34" s="42" t="s">
        <v>29</v>
      </c>
      <c r="N34" s="42" t="s">
        <v>225</v>
      </c>
      <c r="O34" s="42" t="s">
        <v>64</v>
      </c>
      <c r="P34" s="42">
        <v>11</v>
      </c>
      <c r="Q34" s="42" t="s">
        <v>29</v>
      </c>
      <c r="R34" s="140" t="s">
        <v>518</v>
      </c>
    </row>
    <row r="35" spans="1:18" s="134" customFormat="1" ht="13.5">
      <c r="A35" s="53">
        <v>27</v>
      </c>
      <c r="B35" s="34" t="s">
        <v>567</v>
      </c>
      <c r="C35" s="34" t="s">
        <v>515</v>
      </c>
      <c r="D35" s="34" t="s">
        <v>604</v>
      </c>
      <c r="E35" s="35" t="s">
        <v>25</v>
      </c>
      <c r="F35" s="35"/>
      <c r="G35" s="60"/>
      <c r="H35" s="148" t="s">
        <v>592</v>
      </c>
      <c r="I35" s="42">
        <v>1</v>
      </c>
      <c r="J35" s="42" t="s">
        <v>572</v>
      </c>
      <c r="K35" s="42" t="s">
        <v>67</v>
      </c>
      <c r="L35" s="42">
        <v>13</v>
      </c>
      <c r="M35" s="42" t="s">
        <v>29</v>
      </c>
      <c r="N35" s="42" t="s">
        <v>29</v>
      </c>
      <c r="O35" s="42" t="s">
        <v>64</v>
      </c>
      <c r="P35" s="42">
        <v>11</v>
      </c>
      <c r="Q35" s="42" t="s">
        <v>29</v>
      </c>
      <c r="R35" s="149"/>
    </row>
    <row r="36" spans="1:18" s="133" customFormat="1" ht="39" customHeight="1">
      <c r="A36" s="53">
        <v>28</v>
      </c>
      <c r="B36" s="34" t="s">
        <v>524</v>
      </c>
      <c r="C36" s="34"/>
      <c r="D36" s="34" t="s">
        <v>594</v>
      </c>
      <c r="E36" s="35" t="s">
        <v>25</v>
      </c>
      <c r="F36" s="35"/>
      <c r="G36" s="60" t="s">
        <v>550</v>
      </c>
      <c r="H36" s="322" t="s">
        <v>526</v>
      </c>
      <c r="I36" s="139">
        <v>1</v>
      </c>
      <c r="J36" s="139" t="s">
        <v>27</v>
      </c>
      <c r="K36" s="139" t="s">
        <v>41</v>
      </c>
      <c r="L36" s="139">
        <v>53</v>
      </c>
      <c r="M36" s="139" t="s">
        <v>29</v>
      </c>
      <c r="N36" s="139" t="s">
        <v>29</v>
      </c>
      <c r="O36" s="139" t="s">
        <v>29</v>
      </c>
      <c r="P36" s="139">
        <v>9</v>
      </c>
      <c r="Q36" s="139" t="s">
        <v>29</v>
      </c>
      <c r="R36" s="140"/>
    </row>
    <row r="37" spans="1:18" s="133" customFormat="1" ht="55.5" customHeight="1">
      <c r="A37" s="53">
        <v>29</v>
      </c>
      <c r="B37" s="34" t="s">
        <v>524</v>
      </c>
      <c r="C37" s="34"/>
      <c r="D37" s="34" t="s">
        <v>527</v>
      </c>
      <c r="E37" s="35" t="s">
        <v>25</v>
      </c>
      <c r="F37" s="35"/>
      <c r="G37" s="60" t="s">
        <v>551</v>
      </c>
      <c r="H37" s="322" t="s">
        <v>528</v>
      </c>
      <c r="I37" s="139">
        <v>1</v>
      </c>
      <c r="J37" s="139" t="s">
        <v>27</v>
      </c>
      <c r="K37" s="139" t="s">
        <v>41</v>
      </c>
      <c r="L37" s="139">
        <v>60</v>
      </c>
      <c r="M37" s="139" t="s">
        <v>29</v>
      </c>
      <c r="N37" s="139" t="s">
        <v>29</v>
      </c>
      <c r="O37" s="139" t="s">
        <v>29</v>
      </c>
      <c r="P37" s="139">
        <v>9</v>
      </c>
      <c r="Q37" s="139" t="s">
        <v>29</v>
      </c>
      <c r="R37" s="140"/>
    </row>
    <row r="38" spans="1:18" s="133" customFormat="1" ht="36">
      <c r="A38" s="53">
        <v>30</v>
      </c>
      <c r="B38" s="34" t="s">
        <v>524</v>
      </c>
      <c r="C38" s="34"/>
      <c r="D38" s="34" t="s">
        <v>595</v>
      </c>
      <c r="E38" s="35" t="s">
        <v>25</v>
      </c>
      <c r="F38" s="35"/>
      <c r="G38" s="60" t="s">
        <v>552</v>
      </c>
      <c r="H38" s="322" t="s">
        <v>596</v>
      </c>
      <c r="I38" s="139">
        <v>1</v>
      </c>
      <c r="J38" s="139" t="s">
        <v>27</v>
      </c>
      <c r="K38" s="139" t="s">
        <v>41</v>
      </c>
      <c r="L38" s="139">
        <v>60</v>
      </c>
      <c r="M38" s="139" t="s">
        <v>29</v>
      </c>
      <c r="N38" s="139" t="s">
        <v>29</v>
      </c>
      <c r="O38" s="139" t="s">
        <v>29</v>
      </c>
      <c r="P38" s="139">
        <v>9</v>
      </c>
      <c r="Q38" s="139" t="s">
        <v>29</v>
      </c>
      <c r="R38" s="140"/>
    </row>
    <row r="39" spans="1:18" s="133" customFormat="1" ht="40.5" customHeight="1">
      <c r="A39" s="53">
        <v>31</v>
      </c>
      <c r="B39" s="34" t="s">
        <v>524</v>
      </c>
      <c r="C39" s="34"/>
      <c r="D39" s="34" t="s">
        <v>531</v>
      </c>
      <c r="E39" s="35" t="s">
        <v>25</v>
      </c>
      <c r="F39" s="35"/>
      <c r="G39" s="60" t="s">
        <v>553</v>
      </c>
      <c r="H39" s="322" t="s">
        <v>532</v>
      </c>
      <c r="I39" s="139">
        <v>1</v>
      </c>
      <c r="J39" s="139" t="s">
        <v>27</v>
      </c>
      <c r="K39" s="139" t="s">
        <v>41</v>
      </c>
      <c r="L39" s="139">
        <v>60</v>
      </c>
      <c r="M39" s="139" t="s">
        <v>29</v>
      </c>
      <c r="N39" s="139" t="s">
        <v>29</v>
      </c>
      <c r="O39" s="139" t="s">
        <v>29</v>
      </c>
      <c r="P39" s="139">
        <v>9</v>
      </c>
      <c r="Q39" s="139" t="s">
        <v>29</v>
      </c>
      <c r="R39" s="140"/>
    </row>
    <row r="40" spans="1:18" s="133" customFormat="1" ht="65.900000000000006" customHeight="1">
      <c r="A40" s="53">
        <v>32</v>
      </c>
      <c r="B40" s="34" t="s">
        <v>524</v>
      </c>
      <c r="C40" s="34"/>
      <c r="D40" s="34" t="s">
        <v>597</v>
      </c>
      <c r="E40" s="35" t="s">
        <v>25</v>
      </c>
      <c r="F40" s="35"/>
      <c r="G40" s="60" t="s">
        <v>554</v>
      </c>
      <c r="H40" s="322" t="s">
        <v>534</v>
      </c>
      <c r="I40" s="139">
        <v>1</v>
      </c>
      <c r="J40" s="139" t="s">
        <v>27</v>
      </c>
      <c r="K40" s="139" t="s">
        <v>41</v>
      </c>
      <c r="L40" s="139">
        <v>78</v>
      </c>
      <c r="M40" s="139" t="s">
        <v>29</v>
      </c>
      <c r="N40" s="139" t="s">
        <v>29</v>
      </c>
      <c r="O40" s="139" t="s">
        <v>29</v>
      </c>
      <c r="P40" s="139">
        <v>9</v>
      </c>
      <c r="Q40" s="139" t="s">
        <v>29</v>
      </c>
      <c r="R40" s="140"/>
    </row>
    <row r="41" spans="1:18" s="133" customFormat="1" ht="47.9" customHeight="1" thickBot="1">
      <c r="A41" s="63">
        <v>33</v>
      </c>
      <c r="B41" s="64" t="s">
        <v>524</v>
      </c>
      <c r="C41" s="64"/>
      <c r="D41" s="64" t="s">
        <v>598</v>
      </c>
      <c r="E41" s="45" t="s">
        <v>25</v>
      </c>
      <c r="F41" s="45"/>
      <c r="G41" s="74" t="s">
        <v>555</v>
      </c>
      <c r="H41" s="550" t="s">
        <v>599</v>
      </c>
      <c r="I41" s="142">
        <v>1</v>
      </c>
      <c r="J41" s="142" t="s">
        <v>27</v>
      </c>
      <c r="K41" s="142" t="s">
        <v>41</v>
      </c>
      <c r="L41" s="142">
        <v>78</v>
      </c>
      <c r="M41" s="142" t="s">
        <v>29</v>
      </c>
      <c r="N41" s="142" t="s">
        <v>29</v>
      </c>
      <c r="O41" s="142" t="s">
        <v>29</v>
      </c>
      <c r="P41" s="142">
        <v>9</v>
      </c>
      <c r="Q41" s="142" t="s">
        <v>29</v>
      </c>
      <c r="R41" s="143"/>
    </row>
    <row r="42" spans="1:18" s="133" customFormat="1" ht="13.5">
      <c r="A42" s="15"/>
      <c r="B42" s="18"/>
      <c r="C42" s="18"/>
      <c r="D42" s="14"/>
      <c r="E42" s="15"/>
      <c r="F42" s="15"/>
      <c r="G42" s="14"/>
      <c r="H42" s="137" t="s">
        <v>136</v>
      </c>
      <c r="I42" s="15"/>
      <c r="J42" s="15"/>
      <c r="K42" s="15"/>
      <c r="L42" s="15"/>
      <c r="M42" s="15"/>
      <c r="N42" s="15"/>
      <c r="O42" s="15"/>
      <c r="P42" s="15"/>
      <c r="Q42" s="15"/>
      <c r="R42" s="15"/>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129" priority="1" operator="containsText" text="サンプルなし">
      <formula>NOT(ISERROR(SEARCH("サンプルなし",E8)))</formula>
    </cfRule>
    <cfRule type="containsText" dxfId="128" priority="2" operator="containsText" text="帳票なし">
      <formula>NOT(ISERROR(SEARCH("帳票なし",E8)))</formula>
    </cfRule>
  </conditionalFormatting>
  <dataValidations count="6">
    <dataValidation type="list" allowBlank="1" showInputMessage="1" showErrorMessage="1" sqref="J15:J19 J9:J10 J21:J35" xr:uid="{2F55B32D-D7BE-4635-AFAC-DEC2CD122D85}">
      <formula1>"有,無"</formula1>
    </dataValidation>
    <dataValidation type="list" allowBlank="1" showInputMessage="1" showErrorMessage="1" sqref="M16:M19 O33 M9:M11 M21:M35" xr:uid="{AB7AD5E4-4D82-4D93-917F-EEAA58118DA9}">
      <formula1>"和暦,西暦,－"</formula1>
    </dataValidation>
    <dataValidation type="list" allowBlank="1" showInputMessage="1" showErrorMessage="1" sqref="O9 O29 O17 N16:N19 N9:N11 N21:N35" xr:uid="{C4B452EC-443F-4543-BBCA-E7278A50BFAF}">
      <formula1>"〇,－"</formula1>
    </dataValidation>
    <dataValidation type="list" allowBlank="1" showErrorMessage="1" sqref="M20 M15:N15 M12:M14 M36:M41 M26" xr:uid="{EFB42750-06E5-4A6B-B704-6E6EBFDBA776}">
      <formula1>"和暦,西暦,－"</formula1>
    </dataValidation>
    <dataValidation type="list" allowBlank="1" showErrorMessage="1" sqref="J20 J11:J14 J36:J41" xr:uid="{79876D20-0384-45DA-837D-C5767E075424}">
      <formula1>"有,無"</formula1>
    </dataValidation>
    <dataValidation type="list" allowBlank="1" showErrorMessage="1" sqref="N20 N12:N14 N36:N41 N26" xr:uid="{AF4060BC-6160-46B0-AF05-D51D73D876CF}">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51F8C-BA8C-41BC-A7DA-CBA005DC7D7D}">
  <sheetPr codeName="Sheet28">
    <pageSetUpPr fitToPage="1"/>
  </sheetPr>
  <dimension ref="A1:AD11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58203125" style="4" customWidth="1"/>
    <col min="2" max="4" width="27.58203125" style="1" customWidth="1"/>
    <col min="5" max="6" width="20.58203125" style="5" customWidth="1"/>
    <col min="7" max="7" width="37" style="1" customWidth="1" collapsed="1"/>
    <col min="8" max="8" width="30.58203125" customWidth="1"/>
    <col min="9" max="14" width="7.58203125" style="259" customWidth="1"/>
    <col min="15" max="15" width="12.08203125" style="259" customWidth="1"/>
    <col min="16" max="16" width="13.58203125" customWidth="1"/>
    <col min="17" max="17" width="13.08203125" customWidth="1"/>
    <col min="18" max="18" width="23.58203125" customWidth="1"/>
    <col min="19" max="19" width="6.5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4" customHeight="1">
      <c r="A1" s="108" t="s">
        <v>1916</v>
      </c>
      <c r="B1" s="124"/>
      <c r="I1" s="257"/>
      <c r="J1" s="257"/>
      <c r="K1" s="257"/>
      <c r="L1" s="257"/>
      <c r="M1" s="257"/>
      <c r="N1" s="257"/>
      <c r="O1" s="257"/>
    </row>
    <row r="2" spans="1:30" ht="25.4" customHeight="1">
      <c r="A2" s="13"/>
      <c r="B2" s="8"/>
      <c r="C2" s="9"/>
      <c r="D2" s="9"/>
      <c r="E2" s="9"/>
      <c r="F2" s="9"/>
      <c r="G2" s="9"/>
      <c r="H2" s="9"/>
      <c r="I2" s="18"/>
      <c r="J2" s="18"/>
      <c r="K2" s="18"/>
      <c r="L2" s="18"/>
      <c r="M2" s="18"/>
      <c r="N2" s="18"/>
      <c r="O2" s="18"/>
      <c r="P2" s="9"/>
      <c r="Q2" s="9"/>
      <c r="R2" s="9"/>
      <c r="S2" s="9"/>
    </row>
    <row r="3" spans="1:30" s="117" customFormat="1" ht="25.4" customHeight="1">
      <c r="A3" s="106" t="s">
        <v>0</v>
      </c>
      <c r="B3" s="129" t="s">
        <v>610</v>
      </c>
      <c r="C3" s="22"/>
      <c r="D3" s="28"/>
      <c r="E3" s="17"/>
      <c r="F3" s="17"/>
      <c r="G3" s="17"/>
      <c r="H3" s="17"/>
      <c r="I3" s="137"/>
      <c r="J3" s="137"/>
      <c r="K3" s="137"/>
      <c r="L3" s="137"/>
      <c r="M3" s="137"/>
      <c r="N3" s="137"/>
      <c r="O3" s="137"/>
      <c r="P3" s="17"/>
      <c r="Q3" s="17"/>
      <c r="R3" s="17"/>
      <c r="S3" s="17"/>
    </row>
    <row r="4" spans="1:30" s="117" customFormat="1" ht="25.4" customHeight="1">
      <c r="A4" s="107" t="s">
        <v>2</v>
      </c>
      <c r="B4" s="762" t="s">
        <v>611</v>
      </c>
      <c r="C4" s="763"/>
      <c r="D4" s="764"/>
      <c r="E4" s="17"/>
      <c r="F4" s="17"/>
      <c r="G4" s="17"/>
      <c r="H4" s="17"/>
      <c r="I4" s="137"/>
      <c r="J4" s="137"/>
      <c r="K4" s="137"/>
      <c r="L4" s="137"/>
      <c r="M4" s="137"/>
      <c r="N4" s="137"/>
      <c r="O4" s="137"/>
      <c r="P4" s="17"/>
      <c r="Q4" s="17"/>
      <c r="R4" s="17"/>
      <c r="S4" s="17"/>
    </row>
    <row r="5" spans="1:30" s="118" customFormat="1" ht="25.4" customHeight="1" thickBot="1">
      <c r="A5" s="11"/>
      <c r="B5" s="11"/>
      <c r="C5" s="11"/>
      <c r="D5" s="11"/>
      <c r="E5" s="11"/>
      <c r="F5" s="11"/>
      <c r="G5" s="11"/>
      <c r="H5" s="9"/>
      <c r="I5" s="18"/>
      <c r="J5" s="18"/>
      <c r="K5" s="18"/>
      <c r="L5" s="18"/>
      <c r="M5" s="18"/>
      <c r="N5" s="18"/>
      <c r="O5" s="18"/>
      <c r="P5" s="9"/>
      <c r="Q5" s="9"/>
      <c r="R5" s="9"/>
      <c r="S5" s="9"/>
    </row>
    <row r="6" spans="1:30"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76" t="s">
        <v>252</v>
      </c>
      <c r="I7" s="785" t="s">
        <v>253</v>
      </c>
      <c r="J7" s="785" t="s">
        <v>254</v>
      </c>
      <c r="K7" s="785" t="s">
        <v>255</v>
      </c>
      <c r="L7" s="785" t="s">
        <v>256</v>
      </c>
      <c r="M7" s="785" t="s">
        <v>257</v>
      </c>
      <c r="N7" s="785" t="s">
        <v>258</v>
      </c>
      <c r="O7" s="785" t="s">
        <v>259</v>
      </c>
      <c r="P7" s="778" t="s">
        <v>260</v>
      </c>
      <c r="Q7" s="778" t="s">
        <v>261</v>
      </c>
      <c r="R7" s="783" t="s">
        <v>262</v>
      </c>
      <c r="S7" s="9"/>
      <c r="T7" s="9"/>
      <c r="U7" s="9"/>
      <c r="V7" s="9"/>
      <c r="W7" s="9"/>
      <c r="X7" s="9"/>
      <c r="Y7" s="9"/>
      <c r="Z7" s="9"/>
      <c r="AA7" s="9"/>
      <c r="AB7" s="9"/>
      <c r="AC7" s="9"/>
      <c r="AD7" s="9"/>
    </row>
    <row r="8" spans="1:30" s="118" customFormat="1" ht="30" customHeight="1">
      <c r="A8" s="789"/>
      <c r="B8" s="791"/>
      <c r="C8" s="791"/>
      <c r="D8" s="791"/>
      <c r="E8" s="790"/>
      <c r="F8" s="790"/>
      <c r="G8" s="793"/>
      <c r="H8" s="792"/>
      <c r="I8" s="794"/>
      <c r="J8" s="794"/>
      <c r="K8" s="794"/>
      <c r="L8" s="794"/>
      <c r="M8" s="794"/>
      <c r="N8" s="794"/>
      <c r="O8" s="794"/>
      <c r="P8" s="794"/>
      <c r="Q8" s="794"/>
      <c r="R8" s="795"/>
      <c r="S8" s="9"/>
      <c r="T8" s="9"/>
      <c r="U8" s="9"/>
      <c r="V8" s="9"/>
      <c r="W8" s="9"/>
      <c r="X8" s="9"/>
      <c r="Y8" s="9"/>
      <c r="Z8" s="9"/>
      <c r="AA8" s="9"/>
      <c r="AB8" s="9"/>
      <c r="AC8" s="9"/>
      <c r="AD8" s="9"/>
    </row>
    <row r="9" spans="1:30" s="118" customFormat="1" ht="24">
      <c r="A9" s="93">
        <v>1</v>
      </c>
      <c r="B9" s="263" t="s">
        <v>23</v>
      </c>
      <c r="C9" s="263"/>
      <c r="D9" s="263" t="s">
        <v>263</v>
      </c>
      <c r="E9" s="264" t="s">
        <v>25</v>
      </c>
      <c r="F9" s="264"/>
      <c r="G9" s="265"/>
      <c r="H9" s="303" t="s">
        <v>264</v>
      </c>
      <c r="I9" s="139">
        <v>1</v>
      </c>
      <c r="J9" s="139" t="s">
        <v>27</v>
      </c>
      <c r="K9" s="42" t="s">
        <v>32</v>
      </c>
      <c r="L9" s="42">
        <v>11</v>
      </c>
      <c r="M9" s="139" t="s">
        <v>33</v>
      </c>
      <c r="N9" s="139" t="s">
        <v>29</v>
      </c>
      <c r="O9" s="139" t="s">
        <v>29</v>
      </c>
      <c r="P9" s="304">
        <v>13</v>
      </c>
      <c r="Q9" s="304" t="s">
        <v>29</v>
      </c>
      <c r="R9" s="305"/>
      <c r="S9" s="9"/>
      <c r="T9" s="9"/>
      <c r="U9" s="9"/>
      <c r="V9" s="9"/>
      <c r="W9" s="9"/>
      <c r="X9" s="9"/>
      <c r="Y9" s="9"/>
      <c r="Z9" s="9"/>
      <c r="AA9" s="9"/>
      <c r="AB9" s="9"/>
      <c r="AC9" s="9"/>
      <c r="AD9" s="9"/>
    </row>
    <row r="10" spans="1:30" s="118" customFormat="1" ht="13.5">
      <c r="A10" s="93">
        <v>2</v>
      </c>
      <c r="B10" s="263" t="s">
        <v>23</v>
      </c>
      <c r="C10" s="263"/>
      <c r="D10" s="263" t="s">
        <v>265</v>
      </c>
      <c r="E10" s="264" t="s">
        <v>25</v>
      </c>
      <c r="F10" s="264"/>
      <c r="G10" s="265"/>
      <c r="H10" s="303" t="s">
        <v>612</v>
      </c>
      <c r="I10" s="139">
        <v>1</v>
      </c>
      <c r="J10" s="139" t="s">
        <v>27</v>
      </c>
      <c r="K10" s="42" t="s">
        <v>32</v>
      </c>
      <c r="L10" s="139">
        <v>11</v>
      </c>
      <c r="M10" s="139" t="s">
        <v>29</v>
      </c>
      <c r="N10" s="139" t="s">
        <v>29</v>
      </c>
      <c r="O10" s="139" t="s">
        <v>29</v>
      </c>
      <c r="P10" s="304">
        <v>11</v>
      </c>
      <c r="Q10" s="304" t="s">
        <v>29</v>
      </c>
      <c r="R10" s="305"/>
      <c r="S10" s="9"/>
      <c r="T10" s="9"/>
      <c r="U10" s="9"/>
      <c r="V10" s="9"/>
      <c r="W10" s="9"/>
      <c r="X10" s="9"/>
      <c r="Y10" s="9"/>
      <c r="Z10" s="9"/>
      <c r="AA10" s="9"/>
      <c r="AB10" s="9"/>
      <c r="AC10" s="9"/>
      <c r="AD10" s="9"/>
    </row>
    <row r="11" spans="1:30" s="118" customFormat="1" ht="36">
      <c r="A11" s="93">
        <v>3</v>
      </c>
      <c r="B11" s="263" t="s">
        <v>23</v>
      </c>
      <c r="C11" s="263"/>
      <c r="D11" s="263" t="s">
        <v>24</v>
      </c>
      <c r="E11" s="264" t="s">
        <v>25</v>
      </c>
      <c r="F11" s="264"/>
      <c r="G11" s="265"/>
      <c r="H11" s="303" t="s">
        <v>269</v>
      </c>
      <c r="I11" s="139">
        <v>1</v>
      </c>
      <c r="J11" s="139" t="s">
        <v>27</v>
      </c>
      <c r="K11" s="139" t="s">
        <v>41</v>
      </c>
      <c r="L11" s="139">
        <v>17</v>
      </c>
      <c r="M11" s="139" t="s">
        <v>29</v>
      </c>
      <c r="N11" s="139" t="s">
        <v>29</v>
      </c>
      <c r="O11" s="139" t="s">
        <v>29</v>
      </c>
      <c r="P11" s="304">
        <v>16</v>
      </c>
      <c r="Q11" s="304" t="s">
        <v>29</v>
      </c>
      <c r="R11" s="305"/>
      <c r="S11" s="9"/>
      <c r="T11" s="9"/>
      <c r="U11" s="9"/>
      <c r="V11" s="9"/>
      <c r="W11" s="9"/>
      <c r="X11" s="9"/>
      <c r="Y11" s="9"/>
      <c r="Z11" s="9"/>
      <c r="AA11" s="9"/>
      <c r="AB11" s="9"/>
      <c r="AC11" s="9"/>
      <c r="AD11" s="9"/>
    </row>
    <row r="12" spans="1:30" s="118" customFormat="1" ht="24">
      <c r="A12" s="93">
        <v>4</v>
      </c>
      <c r="B12" s="263" t="s">
        <v>270</v>
      </c>
      <c r="C12" s="263"/>
      <c r="D12" s="263" t="s">
        <v>271</v>
      </c>
      <c r="E12" s="264" t="s">
        <v>25</v>
      </c>
      <c r="F12" s="264"/>
      <c r="G12" s="265"/>
      <c r="H12" s="303" t="s">
        <v>271</v>
      </c>
      <c r="I12" s="139">
        <v>1</v>
      </c>
      <c r="J12" s="139" t="s">
        <v>27</v>
      </c>
      <c r="K12" s="139" t="s">
        <v>272</v>
      </c>
      <c r="L12" s="139">
        <v>15</v>
      </c>
      <c r="M12" s="139" t="s">
        <v>29</v>
      </c>
      <c r="N12" s="139" t="s">
        <v>29</v>
      </c>
      <c r="O12" s="139" t="s">
        <v>29</v>
      </c>
      <c r="P12" s="304">
        <v>11</v>
      </c>
      <c r="Q12" s="304" t="s">
        <v>29</v>
      </c>
      <c r="R12" s="305"/>
      <c r="S12" s="9"/>
      <c r="T12" s="9"/>
      <c r="U12" s="9"/>
      <c r="V12" s="9"/>
      <c r="W12" s="9"/>
      <c r="X12" s="9"/>
      <c r="Y12" s="9"/>
      <c r="Z12" s="9"/>
      <c r="AA12" s="9"/>
      <c r="AB12" s="9"/>
      <c r="AC12" s="9"/>
      <c r="AD12" s="9"/>
    </row>
    <row r="13" spans="1:30" s="118" customFormat="1" ht="41.15" customHeight="1">
      <c r="A13" s="93">
        <v>5</v>
      </c>
      <c r="B13" s="263" t="s">
        <v>23</v>
      </c>
      <c r="C13" s="263"/>
      <c r="D13" s="263" t="s">
        <v>273</v>
      </c>
      <c r="E13" s="264" t="s">
        <v>25</v>
      </c>
      <c r="F13" s="264"/>
      <c r="G13" s="60" t="s">
        <v>274</v>
      </c>
      <c r="H13" s="306" t="s">
        <v>275</v>
      </c>
      <c r="I13" s="42">
        <v>1</v>
      </c>
      <c r="J13" s="42" t="s">
        <v>27</v>
      </c>
      <c r="K13" s="42" t="s">
        <v>276</v>
      </c>
      <c r="L13" s="42">
        <v>4</v>
      </c>
      <c r="M13" s="42" t="s">
        <v>29</v>
      </c>
      <c r="N13" s="42" t="s">
        <v>29</v>
      </c>
      <c r="O13" s="42" t="s">
        <v>29</v>
      </c>
      <c r="P13" s="104">
        <v>9</v>
      </c>
      <c r="Q13" s="104" t="s">
        <v>277</v>
      </c>
      <c r="R13" s="307"/>
      <c r="S13" s="9"/>
      <c r="T13" s="9"/>
      <c r="U13" s="9"/>
      <c r="V13" s="9"/>
      <c r="W13" s="9"/>
      <c r="X13" s="9"/>
      <c r="Y13" s="9"/>
      <c r="Z13" s="9"/>
      <c r="AA13" s="9"/>
      <c r="AB13" s="9"/>
      <c r="AC13" s="9"/>
      <c r="AD13" s="9"/>
    </row>
    <row r="14" spans="1:30" s="118" customFormat="1" ht="13.5">
      <c r="A14" s="93">
        <v>6</v>
      </c>
      <c r="B14" s="263" t="s">
        <v>23</v>
      </c>
      <c r="C14" s="263" t="s">
        <v>278</v>
      </c>
      <c r="D14" s="263" t="s">
        <v>279</v>
      </c>
      <c r="E14" s="264" t="s">
        <v>25</v>
      </c>
      <c r="F14" s="264"/>
      <c r="G14" s="265" t="s">
        <v>280</v>
      </c>
      <c r="H14" s="306" t="s">
        <v>279</v>
      </c>
      <c r="I14" s="42">
        <v>1</v>
      </c>
      <c r="J14" s="42" t="s">
        <v>27</v>
      </c>
      <c r="K14" s="42" t="s">
        <v>276</v>
      </c>
      <c r="L14" s="42">
        <v>1</v>
      </c>
      <c r="M14" s="42" t="s">
        <v>29</v>
      </c>
      <c r="N14" s="42" t="s">
        <v>29</v>
      </c>
      <c r="O14" s="42" t="s">
        <v>29</v>
      </c>
      <c r="P14" s="104">
        <v>9</v>
      </c>
      <c r="Q14" s="104" t="s">
        <v>277</v>
      </c>
      <c r="R14" s="307" t="s">
        <v>281</v>
      </c>
      <c r="S14" s="9"/>
      <c r="T14" s="9"/>
      <c r="U14" s="9"/>
      <c r="V14" s="9"/>
      <c r="W14" s="9"/>
      <c r="X14" s="9"/>
      <c r="Y14" s="9"/>
      <c r="Z14" s="9"/>
      <c r="AA14" s="9"/>
      <c r="AB14" s="9"/>
      <c r="AC14" s="9"/>
      <c r="AD14" s="9"/>
    </row>
    <row r="15" spans="1:30" s="118" customFormat="1" ht="13.5">
      <c r="A15" s="93">
        <v>7</v>
      </c>
      <c r="B15" s="263" t="s">
        <v>23</v>
      </c>
      <c r="C15" s="263" t="s">
        <v>282</v>
      </c>
      <c r="D15" s="263" t="s">
        <v>283</v>
      </c>
      <c r="E15" s="264" t="s">
        <v>25</v>
      </c>
      <c r="F15" s="264"/>
      <c r="G15" s="265" t="s">
        <v>280</v>
      </c>
      <c r="H15" s="306" t="s">
        <v>283</v>
      </c>
      <c r="I15" s="42">
        <v>1</v>
      </c>
      <c r="J15" s="42" t="s">
        <v>27</v>
      </c>
      <c r="K15" s="42" t="s">
        <v>276</v>
      </c>
      <c r="L15" s="42">
        <v>1</v>
      </c>
      <c r="M15" s="42" t="s">
        <v>29</v>
      </c>
      <c r="N15" s="42" t="s">
        <v>29</v>
      </c>
      <c r="O15" s="42" t="s">
        <v>29</v>
      </c>
      <c r="P15" s="104">
        <v>9</v>
      </c>
      <c r="Q15" s="104" t="s">
        <v>277</v>
      </c>
      <c r="R15" s="307" t="s">
        <v>281</v>
      </c>
      <c r="S15" s="9"/>
      <c r="T15" s="9"/>
      <c r="U15" s="9"/>
      <c r="V15" s="9"/>
      <c r="W15" s="9"/>
      <c r="X15" s="9"/>
      <c r="Y15" s="9"/>
      <c r="Z15" s="9"/>
      <c r="AA15" s="9"/>
      <c r="AB15" s="9"/>
      <c r="AC15" s="9"/>
      <c r="AD15" s="9"/>
    </row>
    <row r="16" spans="1:30" s="119" customFormat="1" ht="42" customHeight="1">
      <c r="A16" s="93">
        <v>8</v>
      </c>
      <c r="B16" s="263" t="s">
        <v>270</v>
      </c>
      <c r="C16" s="263"/>
      <c r="D16" s="263" t="s">
        <v>284</v>
      </c>
      <c r="E16" s="264" t="s">
        <v>25</v>
      </c>
      <c r="F16" s="264"/>
      <c r="G16" s="265" t="s">
        <v>433</v>
      </c>
      <c r="H16" s="306" t="s">
        <v>434</v>
      </c>
      <c r="I16" s="42">
        <v>1</v>
      </c>
      <c r="J16" s="42" t="s">
        <v>27</v>
      </c>
      <c r="K16" s="42" t="s">
        <v>276</v>
      </c>
      <c r="L16" s="42">
        <v>8</v>
      </c>
      <c r="M16" s="42" t="s">
        <v>29</v>
      </c>
      <c r="N16" s="42" t="s">
        <v>29</v>
      </c>
      <c r="O16" s="42" t="s">
        <v>29</v>
      </c>
      <c r="P16" s="104">
        <v>11</v>
      </c>
      <c r="Q16" s="104" t="s">
        <v>29</v>
      </c>
      <c r="R16" s="307"/>
      <c r="S16" s="12"/>
      <c r="T16" s="12"/>
      <c r="U16" s="12"/>
      <c r="V16" s="12"/>
      <c r="W16" s="12"/>
      <c r="X16" s="12"/>
      <c r="Y16" s="12"/>
      <c r="Z16" s="12"/>
      <c r="AA16" s="12"/>
      <c r="AB16" s="12"/>
      <c r="AC16" s="12"/>
      <c r="AD16" s="12"/>
    </row>
    <row r="17" spans="1:18" s="118" customFormat="1" ht="13.5">
      <c r="A17" s="93">
        <v>9</v>
      </c>
      <c r="B17" s="263" t="s">
        <v>270</v>
      </c>
      <c r="C17" s="263"/>
      <c r="D17" s="263" t="s">
        <v>435</v>
      </c>
      <c r="E17" s="264" t="s">
        <v>25</v>
      </c>
      <c r="F17" s="264"/>
      <c r="G17" s="265"/>
      <c r="H17" s="306" t="s">
        <v>436</v>
      </c>
      <c r="I17" s="42">
        <v>1</v>
      </c>
      <c r="J17" s="42" t="s">
        <v>90</v>
      </c>
      <c r="K17" s="42" t="s">
        <v>52</v>
      </c>
      <c r="L17" s="152" t="s">
        <v>290</v>
      </c>
      <c r="M17" s="42" t="s">
        <v>29</v>
      </c>
      <c r="N17" s="42" t="s">
        <v>29</v>
      </c>
      <c r="O17" s="42" t="s">
        <v>29</v>
      </c>
      <c r="P17" s="104">
        <v>11</v>
      </c>
      <c r="Q17" s="104" t="s">
        <v>29</v>
      </c>
      <c r="R17" s="307"/>
    </row>
    <row r="18" spans="1:18" s="118" customFormat="1" ht="24">
      <c r="A18" s="93">
        <v>10</v>
      </c>
      <c r="B18" s="263" t="s">
        <v>270</v>
      </c>
      <c r="C18" s="263"/>
      <c r="D18" s="263" t="s">
        <v>437</v>
      </c>
      <c r="E18" s="264" t="s">
        <v>25</v>
      </c>
      <c r="F18" s="264"/>
      <c r="G18" s="265"/>
      <c r="H18" s="306" t="s">
        <v>438</v>
      </c>
      <c r="I18" s="42">
        <v>1</v>
      </c>
      <c r="J18" s="42" t="s">
        <v>90</v>
      </c>
      <c r="K18" s="42" t="s">
        <v>28</v>
      </c>
      <c r="L18" s="152" t="s">
        <v>293</v>
      </c>
      <c r="M18" s="42" t="s">
        <v>29</v>
      </c>
      <c r="N18" s="42" t="s">
        <v>29</v>
      </c>
      <c r="O18" s="42" t="s">
        <v>29</v>
      </c>
      <c r="P18" s="104">
        <v>11</v>
      </c>
      <c r="Q18" s="104" t="s">
        <v>29</v>
      </c>
      <c r="R18" s="307"/>
    </row>
    <row r="19" spans="1:18" s="118" customFormat="1" ht="13.5">
      <c r="A19" s="93">
        <v>11</v>
      </c>
      <c r="B19" s="263" t="s">
        <v>270</v>
      </c>
      <c r="C19" s="263"/>
      <c r="D19" s="263" t="s">
        <v>294</v>
      </c>
      <c r="E19" s="264" t="s">
        <v>25</v>
      </c>
      <c r="F19" s="264"/>
      <c r="G19" s="265"/>
      <c r="H19" s="306" t="s">
        <v>439</v>
      </c>
      <c r="I19" s="42">
        <v>1</v>
      </c>
      <c r="J19" s="42" t="s">
        <v>27</v>
      </c>
      <c r="K19" s="42" t="s">
        <v>276</v>
      </c>
      <c r="L19" s="42">
        <v>13</v>
      </c>
      <c r="M19" s="42" t="s">
        <v>29</v>
      </c>
      <c r="N19" s="42" t="s">
        <v>29</v>
      </c>
      <c r="O19" s="42" t="s">
        <v>29</v>
      </c>
      <c r="P19" s="104">
        <v>11</v>
      </c>
      <c r="Q19" s="104" t="s">
        <v>29</v>
      </c>
      <c r="R19" s="307"/>
    </row>
    <row r="20" spans="1:18" s="118" customFormat="1" ht="24">
      <c r="A20" s="93">
        <v>12</v>
      </c>
      <c r="B20" s="263" t="s">
        <v>270</v>
      </c>
      <c r="C20" s="263"/>
      <c r="D20" s="263" t="s">
        <v>296</v>
      </c>
      <c r="E20" s="264" t="s">
        <v>25</v>
      </c>
      <c r="F20" s="264"/>
      <c r="G20" s="265"/>
      <c r="H20" s="306" t="s">
        <v>440</v>
      </c>
      <c r="I20" s="42">
        <v>1</v>
      </c>
      <c r="J20" s="42" t="s">
        <v>27</v>
      </c>
      <c r="K20" s="42" t="s">
        <v>298</v>
      </c>
      <c r="L20" s="152" t="s">
        <v>290</v>
      </c>
      <c r="M20" s="42" t="s">
        <v>29</v>
      </c>
      <c r="N20" s="42" t="s">
        <v>29</v>
      </c>
      <c r="O20" s="42" t="s">
        <v>29</v>
      </c>
      <c r="P20" s="104">
        <v>11</v>
      </c>
      <c r="Q20" s="104" t="s">
        <v>29</v>
      </c>
      <c r="R20" s="307"/>
    </row>
    <row r="21" spans="1:18" s="118" customFormat="1" ht="24">
      <c r="A21" s="93">
        <v>13</v>
      </c>
      <c r="B21" s="263" t="s">
        <v>270</v>
      </c>
      <c r="C21" s="263"/>
      <c r="D21" s="263" t="s">
        <v>299</v>
      </c>
      <c r="E21" s="264" t="s">
        <v>25</v>
      </c>
      <c r="F21" s="264"/>
      <c r="G21" s="265"/>
      <c r="H21" s="306" t="s">
        <v>441</v>
      </c>
      <c r="I21" s="42">
        <v>1</v>
      </c>
      <c r="J21" s="42" t="s">
        <v>90</v>
      </c>
      <c r="K21" s="42" t="s">
        <v>28</v>
      </c>
      <c r="L21" s="152" t="s">
        <v>293</v>
      </c>
      <c r="M21" s="42" t="s">
        <v>29</v>
      </c>
      <c r="N21" s="42" t="s">
        <v>29</v>
      </c>
      <c r="O21" s="42" t="s">
        <v>29</v>
      </c>
      <c r="P21" s="104">
        <v>11</v>
      </c>
      <c r="Q21" s="104" t="s">
        <v>29</v>
      </c>
      <c r="R21" s="307"/>
    </row>
    <row r="22" spans="1:18" s="118" customFormat="1" ht="24">
      <c r="A22" s="93">
        <v>14</v>
      </c>
      <c r="B22" s="263" t="s">
        <v>270</v>
      </c>
      <c r="C22" s="263"/>
      <c r="D22" s="263" t="s">
        <v>301</v>
      </c>
      <c r="E22" s="264" t="s">
        <v>25</v>
      </c>
      <c r="F22" s="264"/>
      <c r="G22" s="265"/>
      <c r="H22" s="306" t="s">
        <v>442</v>
      </c>
      <c r="I22" s="42">
        <v>1</v>
      </c>
      <c r="J22" s="42" t="s">
        <v>90</v>
      </c>
      <c r="K22" s="139" t="s">
        <v>41</v>
      </c>
      <c r="L22" s="152" t="s">
        <v>304</v>
      </c>
      <c r="M22" s="42" t="s">
        <v>29</v>
      </c>
      <c r="N22" s="42" t="s">
        <v>29</v>
      </c>
      <c r="O22" s="42" t="s">
        <v>29</v>
      </c>
      <c r="P22" s="104">
        <v>11</v>
      </c>
      <c r="Q22" s="104" t="s">
        <v>29</v>
      </c>
      <c r="R22" s="307"/>
    </row>
    <row r="23" spans="1:18" s="118" customFormat="1" ht="24">
      <c r="A23" s="93">
        <v>15</v>
      </c>
      <c r="B23" s="263" t="s">
        <v>270</v>
      </c>
      <c r="C23" s="263"/>
      <c r="D23" s="263" t="s">
        <v>305</v>
      </c>
      <c r="E23" s="264" t="s">
        <v>25</v>
      </c>
      <c r="F23" s="264"/>
      <c r="G23" s="265"/>
      <c r="H23" s="306" t="s">
        <v>443</v>
      </c>
      <c r="I23" s="42">
        <v>1</v>
      </c>
      <c r="J23" s="42" t="s">
        <v>90</v>
      </c>
      <c r="K23" s="42" t="s">
        <v>28</v>
      </c>
      <c r="L23" s="152" t="s">
        <v>307</v>
      </c>
      <c r="M23" s="42" t="s">
        <v>29</v>
      </c>
      <c r="N23" s="42" t="s">
        <v>29</v>
      </c>
      <c r="O23" s="42" t="s">
        <v>29</v>
      </c>
      <c r="P23" s="104">
        <v>11</v>
      </c>
      <c r="Q23" s="104" t="s">
        <v>29</v>
      </c>
      <c r="R23" s="307"/>
    </row>
    <row r="24" spans="1:18" s="118" customFormat="1" ht="13.5">
      <c r="A24" s="93">
        <v>16</v>
      </c>
      <c r="B24" s="263" t="s">
        <v>270</v>
      </c>
      <c r="C24" s="263"/>
      <c r="D24" s="263" t="s">
        <v>308</v>
      </c>
      <c r="E24" s="264" t="s">
        <v>25</v>
      </c>
      <c r="F24" s="264"/>
      <c r="G24" s="265"/>
      <c r="H24" s="306" t="s">
        <v>444</v>
      </c>
      <c r="I24" s="42">
        <v>1</v>
      </c>
      <c r="J24" s="42" t="s">
        <v>27</v>
      </c>
      <c r="K24" s="139" t="s">
        <v>41</v>
      </c>
      <c r="L24" s="42">
        <v>20</v>
      </c>
      <c r="M24" s="42" t="s">
        <v>29</v>
      </c>
      <c r="N24" s="42" t="s">
        <v>29</v>
      </c>
      <c r="O24" s="42" t="s">
        <v>29</v>
      </c>
      <c r="P24" s="104">
        <v>11</v>
      </c>
      <c r="Q24" s="104" t="s">
        <v>29</v>
      </c>
      <c r="R24" s="305"/>
    </row>
    <row r="25" spans="1:18" s="118" customFormat="1" ht="24">
      <c r="A25" s="93">
        <v>17</v>
      </c>
      <c r="B25" s="263" t="s">
        <v>270</v>
      </c>
      <c r="C25" s="263"/>
      <c r="D25" s="263" t="s">
        <v>310</v>
      </c>
      <c r="E25" s="264" t="s">
        <v>25</v>
      </c>
      <c r="F25" s="264"/>
      <c r="G25" s="265"/>
      <c r="H25" s="306" t="s">
        <v>445</v>
      </c>
      <c r="I25" s="42">
        <v>1</v>
      </c>
      <c r="J25" s="42" t="s">
        <v>27</v>
      </c>
      <c r="K25" s="42" t="s">
        <v>32</v>
      </c>
      <c r="L25" s="42">
        <v>11</v>
      </c>
      <c r="M25" s="42" t="s">
        <v>29</v>
      </c>
      <c r="N25" s="42" t="s">
        <v>29</v>
      </c>
      <c r="O25" s="42" t="s">
        <v>29</v>
      </c>
      <c r="P25" s="104">
        <v>11</v>
      </c>
      <c r="Q25" s="104" t="s">
        <v>29</v>
      </c>
      <c r="R25" s="305"/>
    </row>
    <row r="26" spans="1:18" s="118" customFormat="1" ht="48">
      <c r="A26" s="93">
        <v>18</v>
      </c>
      <c r="B26" s="263" t="s">
        <v>270</v>
      </c>
      <c r="C26" s="263"/>
      <c r="D26" s="263" t="s">
        <v>312</v>
      </c>
      <c r="E26" s="264" t="s">
        <v>25</v>
      </c>
      <c r="F26" s="264"/>
      <c r="G26" s="265" t="s">
        <v>613</v>
      </c>
      <c r="H26" s="303" t="s">
        <v>614</v>
      </c>
      <c r="I26" s="139">
        <v>1</v>
      </c>
      <c r="J26" s="139" t="s">
        <v>27</v>
      </c>
      <c r="K26" s="139" t="s">
        <v>315</v>
      </c>
      <c r="L26" s="139">
        <v>13</v>
      </c>
      <c r="M26" s="139" t="s">
        <v>29</v>
      </c>
      <c r="N26" s="139" t="s">
        <v>29</v>
      </c>
      <c r="O26" s="139" t="s">
        <v>29</v>
      </c>
      <c r="P26" s="304">
        <v>11</v>
      </c>
      <c r="Q26" s="304" t="s">
        <v>29</v>
      </c>
      <c r="R26" s="305"/>
    </row>
    <row r="27" spans="1:18" s="118" customFormat="1" ht="13.5">
      <c r="A27" s="93">
        <v>19</v>
      </c>
      <c r="B27" s="263" t="s">
        <v>270</v>
      </c>
      <c r="C27" s="263"/>
      <c r="D27" s="263" t="s">
        <v>615</v>
      </c>
      <c r="E27" s="264"/>
      <c r="F27" s="264" t="s">
        <v>25</v>
      </c>
      <c r="G27" s="277"/>
      <c r="H27" s="303" t="s">
        <v>616</v>
      </c>
      <c r="I27" s="139">
        <v>1</v>
      </c>
      <c r="J27" s="139" t="s">
        <v>27</v>
      </c>
      <c r="K27" s="139" t="s">
        <v>315</v>
      </c>
      <c r="L27" s="139">
        <v>8</v>
      </c>
      <c r="M27" s="139" t="s">
        <v>29</v>
      </c>
      <c r="N27" s="139" t="s">
        <v>29</v>
      </c>
      <c r="O27" s="139" t="s">
        <v>29</v>
      </c>
      <c r="P27" s="304">
        <v>11</v>
      </c>
      <c r="Q27" s="304" t="s">
        <v>29</v>
      </c>
      <c r="R27" s="305"/>
    </row>
    <row r="28" spans="1:18" s="118" customFormat="1" ht="13.5">
      <c r="A28" s="93">
        <v>20</v>
      </c>
      <c r="B28" s="263" t="s">
        <v>270</v>
      </c>
      <c r="C28" s="263" t="s">
        <v>316</v>
      </c>
      <c r="D28" s="263" t="s">
        <v>317</v>
      </c>
      <c r="E28" s="264"/>
      <c r="F28" s="264" t="s">
        <v>25</v>
      </c>
      <c r="G28" s="265"/>
      <c r="H28" s="303" t="s">
        <v>318</v>
      </c>
      <c r="I28" s="139">
        <v>1</v>
      </c>
      <c r="J28" s="139" t="s">
        <v>27</v>
      </c>
      <c r="K28" s="139" t="s">
        <v>28</v>
      </c>
      <c r="L28" s="139">
        <v>10</v>
      </c>
      <c r="M28" s="139" t="s">
        <v>29</v>
      </c>
      <c r="N28" s="139" t="s">
        <v>29</v>
      </c>
      <c r="O28" s="139" t="s">
        <v>29</v>
      </c>
      <c r="P28" s="304">
        <v>11</v>
      </c>
      <c r="Q28" s="304" t="s">
        <v>29</v>
      </c>
      <c r="R28" s="305"/>
    </row>
    <row r="29" spans="1:18" s="118" customFormat="1" ht="13.5">
      <c r="A29" s="93">
        <v>21</v>
      </c>
      <c r="B29" s="263" t="s">
        <v>270</v>
      </c>
      <c r="C29" s="263" t="s">
        <v>316</v>
      </c>
      <c r="D29" s="263" t="s">
        <v>322</v>
      </c>
      <c r="E29" s="264"/>
      <c r="F29" s="264" t="s">
        <v>25</v>
      </c>
      <c r="G29" s="265"/>
      <c r="H29" s="263" t="s">
        <v>322</v>
      </c>
      <c r="I29" s="139">
        <v>1</v>
      </c>
      <c r="J29" s="139" t="s">
        <v>27</v>
      </c>
      <c r="K29" s="42" t="s">
        <v>67</v>
      </c>
      <c r="L29" s="139">
        <v>14</v>
      </c>
      <c r="M29" s="139" t="s">
        <v>29</v>
      </c>
      <c r="N29" s="139" t="s">
        <v>29</v>
      </c>
      <c r="O29" s="139" t="s">
        <v>29</v>
      </c>
      <c r="P29" s="304">
        <v>11</v>
      </c>
      <c r="Q29" s="304" t="s">
        <v>29</v>
      </c>
      <c r="R29" s="305" t="s">
        <v>325</v>
      </c>
    </row>
    <row r="30" spans="1:18" s="118" customFormat="1" ht="13.5">
      <c r="A30" s="93">
        <v>22</v>
      </c>
      <c r="B30" s="263" t="s">
        <v>270</v>
      </c>
      <c r="C30" s="263"/>
      <c r="D30" s="263" t="s">
        <v>326</v>
      </c>
      <c r="E30" s="264" t="s">
        <v>25</v>
      </c>
      <c r="F30" s="264"/>
      <c r="G30" s="265"/>
      <c r="H30" s="303" t="s">
        <v>326</v>
      </c>
      <c r="I30" s="139">
        <v>1</v>
      </c>
      <c r="J30" s="139" t="s">
        <v>27</v>
      </c>
      <c r="K30" s="42" t="s">
        <v>32</v>
      </c>
      <c r="L30" s="42">
        <v>11</v>
      </c>
      <c r="M30" s="139" t="s">
        <v>29</v>
      </c>
      <c r="N30" s="139" t="s">
        <v>29</v>
      </c>
      <c r="O30" s="139" t="s">
        <v>29</v>
      </c>
      <c r="P30" s="304">
        <v>11</v>
      </c>
      <c r="Q30" s="304" t="s">
        <v>29</v>
      </c>
      <c r="R30" s="305" t="s">
        <v>327</v>
      </c>
    </row>
    <row r="31" spans="1:18" s="118" customFormat="1" ht="24">
      <c r="A31" s="93">
        <v>23</v>
      </c>
      <c r="B31" s="263" t="s">
        <v>270</v>
      </c>
      <c r="C31" s="263" t="s">
        <v>328</v>
      </c>
      <c r="D31" s="263" t="s">
        <v>329</v>
      </c>
      <c r="E31" s="264" t="s">
        <v>25</v>
      </c>
      <c r="F31" s="264"/>
      <c r="G31" s="265"/>
      <c r="H31" s="303" t="s">
        <v>328</v>
      </c>
      <c r="I31" s="42">
        <v>1</v>
      </c>
      <c r="J31" s="139" t="s">
        <v>27</v>
      </c>
      <c r="K31" s="139" t="s">
        <v>41</v>
      </c>
      <c r="L31" s="42">
        <v>12</v>
      </c>
      <c r="M31" s="42" t="s">
        <v>29</v>
      </c>
      <c r="N31" s="42" t="s">
        <v>29</v>
      </c>
      <c r="O31" s="42" t="s">
        <v>29</v>
      </c>
      <c r="P31" s="104">
        <v>9</v>
      </c>
      <c r="Q31" s="104" t="s">
        <v>29</v>
      </c>
      <c r="R31" s="307"/>
    </row>
    <row r="32" spans="1:18" s="118" customFormat="1" ht="24">
      <c r="A32" s="93">
        <v>24</v>
      </c>
      <c r="B32" s="263" t="s">
        <v>270</v>
      </c>
      <c r="C32" s="263" t="s">
        <v>328</v>
      </c>
      <c r="D32" s="263" t="s">
        <v>294</v>
      </c>
      <c r="E32" s="264" t="s">
        <v>25</v>
      </c>
      <c r="F32" s="264"/>
      <c r="G32" s="265"/>
      <c r="H32" s="303" t="s">
        <v>330</v>
      </c>
      <c r="I32" s="42">
        <v>1</v>
      </c>
      <c r="J32" s="139" t="s">
        <v>27</v>
      </c>
      <c r="K32" s="42" t="s">
        <v>276</v>
      </c>
      <c r="L32" s="42">
        <v>13</v>
      </c>
      <c r="M32" s="42" t="s">
        <v>29</v>
      </c>
      <c r="N32" s="42" t="s">
        <v>29</v>
      </c>
      <c r="O32" s="42" t="s">
        <v>29</v>
      </c>
      <c r="P32" s="104">
        <v>9</v>
      </c>
      <c r="Q32" s="104" t="s">
        <v>29</v>
      </c>
      <c r="R32" s="307"/>
    </row>
    <row r="33" spans="1:18" s="118" customFormat="1" ht="13.5">
      <c r="A33" s="93">
        <v>25</v>
      </c>
      <c r="B33" s="263" t="s">
        <v>270</v>
      </c>
      <c r="C33" s="263" t="s">
        <v>331</v>
      </c>
      <c r="D33" s="263" t="s">
        <v>329</v>
      </c>
      <c r="E33" s="264" t="s">
        <v>25</v>
      </c>
      <c r="F33" s="264"/>
      <c r="G33" s="265"/>
      <c r="H33" s="303" t="s">
        <v>331</v>
      </c>
      <c r="I33" s="42">
        <v>1</v>
      </c>
      <c r="J33" s="139" t="s">
        <v>27</v>
      </c>
      <c r="K33" s="139" t="s">
        <v>41</v>
      </c>
      <c r="L33" s="42">
        <v>12</v>
      </c>
      <c r="M33" s="42" t="s">
        <v>29</v>
      </c>
      <c r="N33" s="42" t="s">
        <v>29</v>
      </c>
      <c r="O33" s="42" t="s">
        <v>29</v>
      </c>
      <c r="P33" s="104">
        <v>9</v>
      </c>
      <c r="Q33" s="104" t="s">
        <v>29</v>
      </c>
      <c r="R33" s="305"/>
    </row>
    <row r="34" spans="1:18" s="118" customFormat="1" ht="13.5">
      <c r="A34" s="93">
        <v>26</v>
      </c>
      <c r="B34" s="263" t="s">
        <v>270</v>
      </c>
      <c r="C34" s="263" t="s">
        <v>331</v>
      </c>
      <c r="D34" s="263" t="s">
        <v>294</v>
      </c>
      <c r="E34" s="264" t="s">
        <v>25</v>
      </c>
      <c r="F34" s="264"/>
      <c r="G34" s="265"/>
      <c r="H34" s="303" t="s">
        <v>332</v>
      </c>
      <c r="I34" s="42">
        <v>1</v>
      </c>
      <c r="J34" s="139" t="s">
        <v>27</v>
      </c>
      <c r="K34" s="42" t="s">
        <v>276</v>
      </c>
      <c r="L34" s="42">
        <v>13</v>
      </c>
      <c r="M34" s="42" t="s">
        <v>29</v>
      </c>
      <c r="N34" s="42" t="s">
        <v>29</v>
      </c>
      <c r="O34" s="42" t="s">
        <v>29</v>
      </c>
      <c r="P34" s="104">
        <v>9</v>
      </c>
      <c r="Q34" s="104" t="s">
        <v>29</v>
      </c>
      <c r="R34" s="305"/>
    </row>
    <row r="35" spans="1:18" s="118" customFormat="1" ht="13.5">
      <c r="A35" s="93">
        <v>27</v>
      </c>
      <c r="B35" s="263" t="s">
        <v>333</v>
      </c>
      <c r="C35" s="263" t="s">
        <v>428</v>
      </c>
      <c r="D35" s="263" t="s">
        <v>335</v>
      </c>
      <c r="E35" s="264" t="s">
        <v>25</v>
      </c>
      <c r="F35" s="264"/>
      <c r="G35" s="265"/>
      <c r="H35" s="303" t="s">
        <v>334</v>
      </c>
      <c r="I35" s="42">
        <v>1</v>
      </c>
      <c r="J35" s="139" t="s">
        <v>27</v>
      </c>
      <c r="K35" s="139" t="s">
        <v>41</v>
      </c>
      <c r="L35" s="42">
        <v>1</v>
      </c>
      <c r="M35" s="42" t="s">
        <v>29</v>
      </c>
      <c r="N35" s="42" t="s">
        <v>29</v>
      </c>
      <c r="O35" s="42" t="s">
        <v>29</v>
      </c>
      <c r="P35" s="104">
        <v>13</v>
      </c>
      <c r="Q35" s="104" t="s">
        <v>29</v>
      </c>
      <c r="R35" s="305" t="s">
        <v>617</v>
      </c>
    </row>
    <row r="36" spans="1:18" s="118" customFormat="1" ht="13.5">
      <c r="A36" s="93">
        <v>28</v>
      </c>
      <c r="B36" s="263" t="s">
        <v>333</v>
      </c>
      <c r="C36" s="263" t="s">
        <v>341</v>
      </c>
      <c r="D36" s="263" t="s">
        <v>335</v>
      </c>
      <c r="E36" s="264" t="s">
        <v>25</v>
      </c>
      <c r="F36" s="264"/>
      <c r="G36" s="265"/>
      <c r="H36" s="303" t="s">
        <v>341</v>
      </c>
      <c r="I36" s="42">
        <v>1</v>
      </c>
      <c r="J36" s="139" t="s">
        <v>27</v>
      </c>
      <c r="K36" s="139" t="s">
        <v>41</v>
      </c>
      <c r="L36" s="42">
        <v>1</v>
      </c>
      <c r="M36" s="42" t="s">
        <v>29</v>
      </c>
      <c r="N36" s="42" t="s">
        <v>29</v>
      </c>
      <c r="O36" s="42" t="s">
        <v>29</v>
      </c>
      <c r="P36" s="104">
        <v>13</v>
      </c>
      <c r="Q36" s="104" t="s">
        <v>29</v>
      </c>
      <c r="R36" s="305" t="s">
        <v>617</v>
      </c>
    </row>
    <row r="37" spans="1:18" s="118" customFormat="1" ht="13.5">
      <c r="A37" s="93">
        <v>29</v>
      </c>
      <c r="B37" s="263" t="s">
        <v>333</v>
      </c>
      <c r="C37" s="263" t="s">
        <v>345</v>
      </c>
      <c r="D37" s="263" t="s">
        <v>335</v>
      </c>
      <c r="E37" s="264" t="s">
        <v>25</v>
      </c>
      <c r="F37" s="264"/>
      <c r="G37" s="265"/>
      <c r="H37" s="303" t="s">
        <v>345</v>
      </c>
      <c r="I37" s="42">
        <v>1</v>
      </c>
      <c r="J37" s="139" t="s">
        <v>27</v>
      </c>
      <c r="K37" s="139" t="s">
        <v>41</v>
      </c>
      <c r="L37" s="42">
        <v>1</v>
      </c>
      <c r="M37" s="42" t="s">
        <v>29</v>
      </c>
      <c r="N37" s="42" t="s">
        <v>29</v>
      </c>
      <c r="O37" s="42" t="s">
        <v>29</v>
      </c>
      <c r="P37" s="104">
        <v>13</v>
      </c>
      <c r="Q37" s="104" t="s">
        <v>29</v>
      </c>
      <c r="R37" s="305" t="s">
        <v>617</v>
      </c>
    </row>
    <row r="38" spans="1:18" s="118" customFormat="1" ht="13.5">
      <c r="A38" s="93">
        <v>30</v>
      </c>
      <c r="B38" s="263" t="s">
        <v>333</v>
      </c>
      <c r="C38" s="263" t="s">
        <v>349</v>
      </c>
      <c r="D38" s="263" t="s">
        <v>335</v>
      </c>
      <c r="E38" s="264" t="s">
        <v>25</v>
      </c>
      <c r="F38" s="264"/>
      <c r="G38" s="265"/>
      <c r="H38" s="303" t="s">
        <v>349</v>
      </c>
      <c r="I38" s="42">
        <v>1</v>
      </c>
      <c r="J38" s="139" t="s">
        <v>27</v>
      </c>
      <c r="K38" s="139" t="s">
        <v>41</v>
      </c>
      <c r="L38" s="42">
        <v>1</v>
      </c>
      <c r="M38" s="42" t="s">
        <v>29</v>
      </c>
      <c r="N38" s="42" t="s">
        <v>29</v>
      </c>
      <c r="O38" s="42" t="s">
        <v>29</v>
      </c>
      <c r="P38" s="104">
        <v>13</v>
      </c>
      <c r="Q38" s="104" t="s">
        <v>29</v>
      </c>
      <c r="R38" s="305" t="s">
        <v>617</v>
      </c>
    </row>
    <row r="39" spans="1:18" s="118" customFormat="1" ht="13.5">
      <c r="A39" s="93">
        <v>31</v>
      </c>
      <c r="B39" s="263" t="s">
        <v>333</v>
      </c>
      <c r="C39" s="263" t="s">
        <v>353</v>
      </c>
      <c r="D39" s="263" t="s">
        <v>335</v>
      </c>
      <c r="E39" s="264" t="s">
        <v>25</v>
      </c>
      <c r="F39" s="264"/>
      <c r="G39" s="265"/>
      <c r="H39" s="303" t="s">
        <v>353</v>
      </c>
      <c r="I39" s="42">
        <v>1</v>
      </c>
      <c r="J39" s="139" t="s">
        <v>27</v>
      </c>
      <c r="K39" s="139" t="s">
        <v>41</v>
      </c>
      <c r="L39" s="42">
        <v>1</v>
      </c>
      <c r="M39" s="42" t="s">
        <v>29</v>
      </c>
      <c r="N39" s="42" t="s">
        <v>29</v>
      </c>
      <c r="O39" s="42" t="s">
        <v>29</v>
      </c>
      <c r="P39" s="104">
        <v>13</v>
      </c>
      <c r="Q39" s="104" t="s">
        <v>29</v>
      </c>
      <c r="R39" s="305" t="s">
        <v>617</v>
      </c>
    </row>
    <row r="40" spans="1:18" s="118" customFormat="1" ht="13.5">
      <c r="A40" s="93">
        <v>32</v>
      </c>
      <c r="B40" s="263" t="s">
        <v>333</v>
      </c>
      <c r="C40" s="263" t="s">
        <v>358</v>
      </c>
      <c r="D40" s="263" t="s">
        <v>357</v>
      </c>
      <c r="E40" s="264" t="s">
        <v>25</v>
      </c>
      <c r="F40" s="264"/>
      <c r="G40" s="265"/>
      <c r="H40" s="303" t="s">
        <v>358</v>
      </c>
      <c r="I40" s="42">
        <v>1</v>
      </c>
      <c r="J40" s="139" t="s">
        <v>27</v>
      </c>
      <c r="K40" s="139" t="s">
        <v>41</v>
      </c>
      <c r="L40" s="42">
        <v>1</v>
      </c>
      <c r="M40" s="42" t="s">
        <v>29</v>
      </c>
      <c r="N40" s="42" t="s">
        <v>29</v>
      </c>
      <c r="O40" s="42" t="s">
        <v>29</v>
      </c>
      <c r="P40" s="104">
        <v>13</v>
      </c>
      <c r="Q40" s="104" t="s">
        <v>29</v>
      </c>
      <c r="R40" s="305" t="s">
        <v>617</v>
      </c>
    </row>
    <row r="41" spans="1:18" s="118" customFormat="1" ht="13.5">
      <c r="A41" s="93">
        <v>33</v>
      </c>
      <c r="B41" s="263" t="s">
        <v>333</v>
      </c>
      <c r="C41" s="263" t="s">
        <v>362</v>
      </c>
      <c r="D41" s="263" t="s">
        <v>335</v>
      </c>
      <c r="E41" s="264" t="s">
        <v>25</v>
      </c>
      <c r="F41" s="264"/>
      <c r="G41" s="265"/>
      <c r="H41" s="303" t="s">
        <v>362</v>
      </c>
      <c r="I41" s="42">
        <v>1</v>
      </c>
      <c r="J41" s="139" t="s">
        <v>27</v>
      </c>
      <c r="K41" s="139" t="s">
        <v>41</v>
      </c>
      <c r="L41" s="42">
        <v>1</v>
      </c>
      <c r="M41" s="42" t="s">
        <v>29</v>
      </c>
      <c r="N41" s="42" t="s">
        <v>29</v>
      </c>
      <c r="O41" s="42" t="s">
        <v>29</v>
      </c>
      <c r="P41" s="104">
        <v>13</v>
      </c>
      <c r="Q41" s="104" t="s">
        <v>29</v>
      </c>
      <c r="R41" s="305" t="s">
        <v>617</v>
      </c>
    </row>
    <row r="42" spans="1:18" s="118" customFormat="1" ht="24">
      <c r="A42" s="93">
        <v>34</v>
      </c>
      <c r="B42" s="263" t="s">
        <v>333</v>
      </c>
      <c r="C42" s="263" t="s">
        <v>365</v>
      </c>
      <c r="D42" s="263" t="s">
        <v>366</v>
      </c>
      <c r="E42" s="264" t="s">
        <v>25</v>
      </c>
      <c r="F42" s="262"/>
      <c r="G42" s="265"/>
      <c r="H42" s="303" t="s">
        <v>367</v>
      </c>
      <c r="I42" s="42">
        <v>1</v>
      </c>
      <c r="J42" s="139" t="s">
        <v>27</v>
      </c>
      <c r="K42" s="42" t="s">
        <v>52</v>
      </c>
      <c r="L42" s="42">
        <v>20</v>
      </c>
      <c r="M42" s="42" t="s">
        <v>29</v>
      </c>
      <c r="N42" s="42" t="s">
        <v>29</v>
      </c>
      <c r="O42" s="42" t="s">
        <v>29</v>
      </c>
      <c r="P42" s="104">
        <v>9</v>
      </c>
      <c r="Q42" s="104" t="s">
        <v>29</v>
      </c>
      <c r="R42" s="305"/>
    </row>
    <row r="43" spans="1:18" s="120" customFormat="1" ht="24">
      <c r="A43" s="93">
        <v>35</v>
      </c>
      <c r="B43" s="263" t="s">
        <v>333</v>
      </c>
      <c r="C43" s="263" t="s">
        <v>365</v>
      </c>
      <c r="D43" s="263" t="s">
        <v>368</v>
      </c>
      <c r="E43" s="264" t="s">
        <v>25</v>
      </c>
      <c r="F43" s="262"/>
      <c r="G43" s="265"/>
      <c r="H43" s="303" t="s">
        <v>369</v>
      </c>
      <c r="I43" s="42">
        <v>1</v>
      </c>
      <c r="J43" s="139" t="s">
        <v>27</v>
      </c>
      <c r="K43" s="42" t="s">
        <v>52</v>
      </c>
      <c r="L43" s="42">
        <v>20</v>
      </c>
      <c r="M43" s="42" t="s">
        <v>29</v>
      </c>
      <c r="N43" s="42" t="s">
        <v>29</v>
      </c>
      <c r="O43" s="42" t="s">
        <v>29</v>
      </c>
      <c r="P43" s="104">
        <v>9</v>
      </c>
      <c r="Q43" s="104" t="s">
        <v>29</v>
      </c>
      <c r="R43" s="305"/>
    </row>
    <row r="44" spans="1:18" s="120" customFormat="1" ht="24">
      <c r="A44" s="93">
        <v>36</v>
      </c>
      <c r="B44" s="263" t="s">
        <v>333</v>
      </c>
      <c r="C44" s="263" t="s">
        <v>365</v>
      </c>
      <c r="D44" s="263" t="s">
        <v>370</v>
      </c>
      <c r="E44" s="264" t="s">
        <v>25</v>
      </c>
      <c r="F44" s="262"/>
      <c r="G44" s="265"/>
      <c r="H44" s="303" t="s">
        <v>371</v>
      </c>
      <c r="I44" s="42">
        <v>1</v>
      </c>
      <c r="J44" s="139" t="s">
        <v>27</v>
      </c>
      <c r="K44" s="42" t="s">
        <v>52</v>
      </c>
      <c r="L44" s="42">
        <v>20</v>
      </c>
      <c r="M44" s="42" t="s">
        <v>29</v>
      </c>
      <c r="N44" s="42" t="s">
        <v>29</v>
      </c>
      <c r="O44" s="42" t="s">
        <v>29</v>
      </c>
      <c r="P44" s="104">
        <v>9</v>
      </c>
      <c r="Q44" s="104" t="s">
        <v>29</v>
      </c>
      <c r="R44" s="305"/>
    </row>
    <row r="45" spans="1:18" s="120" customFormat="1" ht="13.5">
      <c r="A45" s="93">
        <v>37</v>
      </c>
      <c r="B45" s="263" t="s">
        <v>333</v>
      </c>
      <c r="C45" s="263" t="s">
        <v>372</v>
      </c>
      <c r="D45" s="263" t="s">
        <v>335</v>
      </c>
      <c r="E45" s="264" t="s">
        <v>25</v>
      </c>
      <c r="F45" s="262"/>
      <c r="G45" s="265"/>
      <c r="H45" s="303" t="s">
        <v>372</v>
      </c>
      <c r="I45" s="42">
        <v>1</v>
      </c>
      <c r="J45" s="139" t="s">
        <v>27</v>
      </c>
      <c r="K45" s="139" t="s">
        <v>41</v>
      </c>
      <c r="L45" s="42">
        <v>1</v>
      </c>
      <c r="M45" s="42" t="s">
        <v>29</v>
      </c>
      <c r="N45" s="42" t="s">
        <v>29</v>
      </c>
      <c r="O45" s="42" t="s">
        <v>29</v>
      </c>
      <c r="P45" s="104">
        <v>13</v>
      </c>
      <c r="Q45" s="104" t="s">
        <v>29</v>
      </c>
      <c r="R45" s="305" t="s">
        <v>617</v>
      </c>
    </row>
    <row r="46" spans="1:18" s="120" customFormat="1" ht="13.5">
      <c r="A46" s="93">
        <v>38</v>
      </c>
      <c r="B46" s="263" t="s">
        <v>333</v>
      </c>
      <c r="C46" s="263" t="s">
        <v>372</v>
      </c>
      <c r="D46" s="263" t="s">
        <v>375</v>
      </c>
      <c r="E46" s="264" t="s">
        <v>25</v>
      </c>
      <c r="F46" s="262"/>
      <c r="G46" s="265"/>
      <c r="H46" s="303" t="s">
        <v>375</v>
      </c>
      <c r="I46" s="42">
        <v>1</v>
      </c>
      <c r="J46" s="139" t="s">
        <v>27</v>
      </c>
      <c r="K46" s="139" t="s">
        <v>41</v>
      </c>
      <c r="L46" s="42">
        <v>20</v>
      </c>
      <c r="M46" s="42" t="s">
        <v>29</v>
      </c>
      <c r="N46" s="42" t="s">
        <v>29</v>
      </c>
      <c r="O46" s="42" t="s">
        <v>29</v>
      </c>
      <c r="P46" s="104">
        <v>9</v>
      </c>
      <c r="Q46" s="104" t="s">
        <v>29</v>
      </c>
      <c r="R46" s="305"/>
    </row>
    <row r="47" spans="1:18" s="120" customFormat="1" ht="13.5">
      <c r="A47" s="93">
        <v>39</v>
      </c>
      <c r="B47" s="263" t="s">
        <v>333</v>
      </c>
      <c r="C47" s="263" t="s">
        <v>378</v>
      </c>
      <c r="D47" s="34" t="s">
        <v>377</v>
      </c>
      <c r="E47" s="264" t="s">
        <v>25</v>
      </c>
      <c r="F47" s="262"/>
      <c r="G47" s="265"/>
      <c r="H47" s="303" t="s">
        <v>378</v>
      </c>
      <c r="I47" s="42">
        <v>1</v>
      </c>
      <c r="J47" s="139" t="s">
        <v>27</v>
      </c>
      <c r="K47" s="139" t="s">
        <v>41</v>
      </c>
      <c r="L47" s="42">
        <v>1</v>
      </c>
      <c r="M47" s="42" t="s">
        <v>29</v>
      </c>
      <c r="N47" s="42" t="s">
        <v>29</v>
      </c>
      <c r="O47" s="42" t="s">
        <v>29</v>
      </c>
      <c r="P47" s="104">
        <v>13</v>
      </c>
      <c r="Q47" s="104" t="s">
        <v>29</v>
      </c>
      <c r="R47" s="305" t="s">
        <v>617</v>
      </c>
    </row>
    <row r="48" spans="1:18" s="119" customFormat="1" ht="13.5">
      <c r="A48" s="93">
        <v>40</v>
      </c>
      <c r="B48" s="263" t="s">
        <v>382</v>
      </c>
      <c r="C48" s="263"/>
      <c r="D48" s="263" t="s">
        <v>383</v>
      </c>
      <c r="E48" s="264" t="s">
        <v>25</v>
      </c>
      <c r="F48" s="264"/>
      <c r="G48" s="266" t="s">
        <v>280</v>
      </c>
      <c r="H48" s="309" t="s">
        <v>383</v>
      </c>
      <c r="I48" s="42">
        <v>1</v>
      </c>
      <c r="J48" s="139" t="s">
        <v>27</v>
      </c>
      <c r="K48" s="139" t="s">
        <v>41</v>
      </c>
      <c r="L48" s="42">
        <v>1</v>
      </c>
      <c r="M48" s="42" t="s">
        <v>29</v>
      </c>
      <c r="N48" s="42" t="s">
        <v>29</v>
      </c>
      <c r="O48" s="42" t="s">
        <v>29</v>
      </c>
      <c r="P48" s="104">
        <v>13</v>
      </c>
      <c r="Q48" s="104" t="s">
        <v>29</v>
      </c>
      <c r="R48" s="305" t="s">
        <v>618</v>
      </c>
    </row>
    <row r="49" spans="1:18" s="119" customFormat="1" ht="13.5">
      <c r="A49" s="93">
        <v>41</v>
      </c>
      <c r="B49" s="263" t="s">
        <v>382</v>
      </c>
      <c r="C49" s="263"/>
      <c r="D49" s="263" t="s">
        <v>385</v>
      </c>
      <c r="E49" s="264" t="s">
        <v>25</v>
      </c>
      <c r="F49" s="264"/>
      <c r="G49" s="266" t="s">
        <v>280</v>
      </c>
      <c r="H49" s="309" t="s">
        <v>385</v>
      </c>
      <c r="I49" s="42">
        <v>1</v>
      </c>
      <c r="J49" s="139" t="s">
        <v>27</v>
      </c>
      <c r="K49" s="139" t="s">
        <v>41</v>
      </c>
      <c r="L49" s="42">
        <v>1</v>
      </c>
      <c r="M49" s="42" t="s">
        <v>29</v>
      </c>
      <c r="N49" s="42" t="s">
        <v>29</v>
      </c>
      <c r="O49" s="42" t="s">
        <v>29</v>
      </c>
      <c r="P49" s="104">
        <v>13</v>
      </c>
      <c r="Q49" s="104" t="s">
        <v>29</v>
      </c>
      <c r="R49" s="305"/>
    </row>
    <row r="50" spans="1:18" s="119" customFormat="1" ht="45" customHeight="1">
      <c r="A50" s="93">
        <v>42</v>
      </c>
      <c r="B50" s="263" t="s">
        <v>382</v>
      </c>
      <c r="C50" s="263"/>
      <c r="D50" s="263" t="s">
        <v>386</v>
      </c>
      <c r="E50" s="264" t="s">
        <v>25</v>
      </c>
      <c r="F50" s="264"/>
      <c r="G50" s="266" t="s">
        <v>387</v>
      </c>
      <c r="H50" s="309" t="s">
        <v>386</v>
      </c>
      <c r="I50" s="42">
        <v>1</v>
      </c>
      <c r="J50" s="42" t="s">
        <v>27</v>
      </c>
      <c r="K50" s="42" t="s">
        <v>32</v>
      </c>
      <c r="L50" s="42">
        <v>11</v>
      </c>
      <c r="M50" s="42" t="s">
        <v>29</v>
      </c>
      <c r="N50" s="42" t="s">
        <v>29</v>
      </c>
      <c r="O50" s="42" t="s">
        <v>29</v>
      </c>
      <c r="P50" s="104">
        <v>9</v>
      </c>
      <c r="Q50" s="104" t="s">
        <v>29</v>
      </c>
      <c r="R50" s="265" t="s">
        <v>619</v>
      </c>
    </row>
    <row r="51" spans="1:18" s="120" customFormat="1" ht="13.5">
      <c r="A51" s="93">
        <v>43</v>
      </c>
      <c r="B51" s="263" t="s">
        <v>333</v>
      </c>
      <c r="C51" s="263"/>
      <c r="D51" s="263" t="s">
        <v>429</v>
      </c>
      <c r="E51" s="264" t="s">
        <v>25</v>
      </c>
      <c r="F51" s="262"/>
      <c r="G51" s="265"/>
      <c r="H51" s="303"/>
      <c r="I51" s="139"/>
      <c r="J51" s="139"/>
      <c r="K51" s="139"/>
      <c r="L51" s="139"/>
      <c r="M51" s="139"/>
      <c r="N51" s="139"/>
      <c r="O51" s="139"/>
      <c r="P51" s="304"/>
      <c r="Q51" s="304"/>
      <c r="R51" s="305" t="s">
        <v>620</v>
      </c>
    </row>
    <row r="52" spans="1:18" s="120" customFormat="1" ht="34.4" customHeight="1">
      <c r="A52" s="93">
        <v>44</v>
      </c>
      <c r="B52" s="263" t="s">
        <v>23</v>
      </c>
      <c r="C52" s="263"/>
      <c r="D52" s="263" t="s">
        <v>389</v>
      </c>
      <c r="E52" s="264"/>
      <c r="F52" s="262" t="s">
        <v>25</v>
      </c>
      <c r="G52" s="265" t="s">
        <v>390</v>
      </c>
      <c r="H52" s="310" t="s">
        <v>391</v>
      </c>
      <c r="I52" s="318">
        <v>1</v>
      </c>
      <c r="J52" s="139" t="s">
        <v>27</v>
      </c>
      <c r="K52" s="318" t="s">
        <v>41</v>
      </c>
      <c r="L52" s="42">
        <v>12</v>
      </c>
      <c r="M52" s="42" t="s">
        <v>29</v>
      </c>
      <c r="N52" s="42" t="s">
        <v>29</v>
      </c>
      <c r="O52" s="42" t="s">
        <v>29</v>
      </c>
      <c r="P52" s="104">
        <v>9</v>
      </c>
      <c r="Q52" s="104" t="s">
        <v>29</v>
      </c>
      <c r="R52" s="312"/>
    </row>
    <row r="53" spans="1:18" s="120" customFormat="1" ht="33" customHeight="1">
      <c r="A53" s="93">
        <v>45</v>
      </c>
      <c r="B53" s="263" t="s">
        <v>23</v>
      </c>
      <c r="C53" s="263"/>
      <c r="D53" s="263" t="s">
        <v>392</v>
      </c>
      <c r="E53" s="264"/>
      <c r="F53" s="262" t="s">
        <v>25</v>
      </c>
      <c r="G53" s="265" t="s">
        <v>390</v>
      </c>
      <c r="H53" s="303" t="s">
        <v>393</v>
      </c>
      <c r="I53" s="318">
        <v>1</v>
      </c>
      <c r="J53" s="139" t="s">
        <v>27</v>
      </c>
      <c r="K53" s="318" t="s">
        <v>41</v>
      </c>
      <c r="L53" s="42">
        <v>6</v>
      </c>
      <c r="M53" s="42" t="s">
        <v>29</v>
      </c>
      <c r="N53" s="42" t="s">
        <v>29</v>
      </c>
      <c r="O53" s="42" t="s">
        <v>29</v>
      </c>
      <c r="P53" s="104">
        <v>9</v>
      </c>
      <c r="Q53" s="104" t="s">
        <v>29</v>
      </c>
      <c r="R53" s="312"/>
    </row>
    <row r="54" spans="1:18" s="120" customFormat="1" ht="24">
      <c r="A54" s="93">
        <v>46</v>
      </c>
      <c r="B54" s="263" t="s">
        <v>397</v>
      </c>
      <c r="C54" s="263" t="s">
        <v>398</v>
      </c>
      <c r="D54" s="263" t="s">
        <v>399</v>
      </c>
      <c r="E54" s="264" t="s">
        <v>25</v>
      </c>
      <c r="F54" s="262"/>
      <c r="G54" s="265"/>
      <c r="H54" s="303" t="s">
        <v>621</v>
      </c>
      <c r="I54" s="139">
        <v>1</v>
      </c>
      <c r="J54" s="139" t="s">
        <v>27</v>
      </c>
      <c r="K54" s="42" t="s">
        <v>67</v>
      </c>
      <c r="L54" s="42">
        <v>13</v>
      </c>
      <c r="M54" s="42" t="s">
        <v>29</v>
      </c>
      <c r="N54" s="42" t="s">
        <v>29</v>
      </c>
      <c r="O54" s="42" t="s">
        <v>29</v>
      </c>
      <c r="P54" s="104">
        <v>9</v>
      </c>
      <c r="Q54" s="104" t="s">
        <v>29</v>
      </c>
      <c r="R54" s="305"/>
    </row>
    <row r="55" spans="1:18" s="120" customFormat="1" ht="24">
      <c r="A55" s="93">
        <v>47</v>
      </c>
      <c r="B55" s="263" t="s">
        <v>397</v>
      </c>
      <c r="C55" s="263" t="s">
        <v>401</v>
      </c>
      <c r="D55" s="263" t="s">
        <v>399</v>
      </c>
      <c r="E55" s="264" t="s">
        <v>25</v>
      </c>
      <c r="F55" s="262"/>
      <c r="G55" s="265"/>
      <c r="H55" s="303" t="s">
        <v>622</v>
      </c>
      <c r="I55" s="139">
        <v>1</v>
      </c>
      <c r="J55" s="139" t="s">
        <v>27</v>
      </c>
      <c r="K55" s="42" t="s">
        <v>67</v>
      </c>
      <c r="L55" s="42">
        <v>13</v>
      </c>
      <c r="M55" s="42" t="s">
        <v>29</v>
      </c>
      <c r="N55" s="42" t="s">
        <v>29</v>
      </c>
      <c r="O55" s="42" t="s">
        <v>29</v>
      </c>
      <c r="P55" s="104">
        <v>9</v>
      </c>
      <c r="Q55" s="104" t="s">
        <v>29</v>
      </c>
      <c r="R55" s="305"/>
    </row>
    <row r="56" spans="1:18" s="120" customFormat="1" ht="24">
      <c r="A56" s="93">
        <v>48</v>
      </c>
      <c r="B56" s="263" t="s">
        <v>397</v>
      </c>
      <c r="C56" s="263" t="s">
        <v>403</v>
      </c>
      <c r="D56" s="263" t="s">
        <v>399</v>
      </c>
      <c r="E56" s="264" t="s">
        <v>25</v>
      </c>
      <c r="F56" s="262"/>
      <c r="G56" s="265"/>
      <c r="H56" s="303" t="s">
        <v>623</v>
      </c>
      <c r="I56" s="139">
        <v>1</v>
      </c>
      <c r="J56" s="139" t="s">
        <v>27</v>
      </c>
      <c r="K56" s="42" t="s">
        <v>67</v>
      </c>
      <c r="L56" s="42">
        <v>13</v>
      </c>
      <c r="M56" s="42" t="s">
        <v>29</v>
      </c>
      <c r="N56" s="42" t="s">
        <v>29</v>
      </c>
      <c r="O56" s="42" t="s">
        <v>29</v>
      </c>
      <c r="P56" s="104">
        <v>9</v>
      </c>
      <c r="Q56" s="104" t="s">
        <v>29</v>
      </c>
      <c r="R56" s="305"/>
    </row>
    <row r="57" spans="1:18" s="120" customFormat="1" ht="24">
      <c r="A57" s="93">
        <v>49</v>
      </c>
      <c r="B57" s="263" t="s">
        <v>397</v>
      </c>
      <c r="C57" s="263" t="s">
        <v>405</v>
      </c>
      <c r="D57" s="263" t="s">
        <v>399</v>
      </c>
      <c r="E57" s="264" t="s">
        <v>25</v>
      </c>
      <c r="F57" s="262"/>
      <c r="G57" s="265"/>
      <c r="H57" s="303" t="s">
        <v>624</v>
      </c>
      <c r="I57" s="139">
        <v>1</v>
      </c>
      <c r="J57" s="139" t="s">
        <v>27</v>
      </c>
      <c r="K57" s="42" t="s">
        <v>67</v>
      </c>
      <c r="L57" s="42">
        <v>13</v>
      </c>
      <c r="M57" s="42" t="s">
        <v>29</v>
      </c>
      <c r="N57" s="42" t="s">
        <v>29</v>
      </c>
      <c r="O57" s="42" t="s">
        <v>29</v>
      </c>
      <c r="P57" s="104">
        <v>9</v>
      </c>
      <c r="Q57" s="104" t="s">
        <v>29</v>
      </c>
      <c r="R57" s="305"/>
    </row>
    <row r="58" spans="1:18" s="120" customFormat="1" ht="24">
      <c r="A58" s="93">
        <v>50</v>
      </c>
      <c r="B58" s="263" t="s">
        <v>397</v>
      </c>
      <c r="C58" s="263" t="s">
        <v>407</v>
      </c>
      <c r="D58" s="263" t="s">
        <v>399</v>
      </c>
      <c r="E58" s="264" t="s">
        <v>25</v>
      </c>
      <c r="F58" s="262"/>
      <c r="G58" s="265"/>
      <c r="H58" s="303" t="s">
        <v>625</v>
      </c>
      <c r="I58" s="139">
        <v>1</v>
      </c>
      <c r="J58" s="139" t="s">
        <v>27</v>
      </c>
      <c r="K58" s="42" t="s">
        <v>67</v>
      </c>
      <c r="L58" s="42">
        <v>13</v>
      </c>
      <c r="M58" s="42" t="s">
        <v>29</v>
      </c>
      <c r="N58" s="42" t="s">
        <v>29</v>
      </c>
      <c r="O58" s="42" t="s">
        <v>29</v>
      </c>
      <c r="P58" s="104">
        <v>9</v>
      </c>
      <c r="Q58" s="104" t="s">
        <v>29</v>
      </c>
      <c r="R58" s="305"/>
    </row>
    <row r="59" spans="1:18" s="120" customFormat="1" ht="24">
      <c r="A59" s="93">
        <v>51</v>
      </c>
      <c r="B59" s="263" t="s">
        <v>397</v>
      </c>
      <c r="C59" s="263" t="s">
        <v>409</v>
      </c>
      <c r="D59" s="263" t="s">
        <v>399</v>
      </c>
      <c r="E59" s="264" t="s">
        <v>25</v>
      </c>
      <c r="F59" s="262"/>
      <c r="G59" s="265"/>
      <c r="H59" s="303" t="s">
        <v>626</v>
      </c>
      <c r="I59" s="139">
        <v>1</v>
      </c>
      <c r="J59" s="139" t="s">
        <v>27</v>
      </c>
      <c r="K59" s="42" t="s">
        <v>67</v>
      </c>
      <c r="L59" s="42">
        <v>13</v>
      </c>
      <c r="M59" s="42" t="s">
        <v>29</v>
      </c>
      <c r="N59" s="42" t="s">
        <v>29</v>
      </c>
      <c r="O59" s="42" t="s">
        <v>29</v>
      </c>
      <c r="P59" s="104">
        <v>9</v>
      </c>
      <c r="Q59" s="104" t="s">
        <v>29</v>
      </c>
      <c r="R59" s="305"/>
    </row>
    <row r="60" spans="1:18" s="120" customFormat="1" ht="24">
      <c r="A60" s="93">
        <v>52</v>
      </c>
      <c r="B60" s="263" t="s">
        <v>397</v>
      </c>
      <c r="C60" s="263" t="s">
        <v>411</v>
      </c>
      <c r="D60" s="263" t="s">
        <v>399</v>
      </c>
      <c r="E60" s="264" t="s">
        <v>25</v>
      </c>
      <c r="F60" s="262"/>
      <c r="G60" s="265"/>
      <c r="H60" s="303" t="s">
        <v>627</v>
      </c>
      <c r="I60" s="139">
        <v>1</v>
      </c>
      <c r="J60" s="139" t="s">
        <v>27</v>
      </c>
      <c r="K60" s="42" t="s">
        <v>67</v>
      </c>
      <c r="L60" s="42">
        <v>13</v>
      </c>
      <c r="M60" s="42" t="s">
        <v>29</v>
      </c>
      <c r="N60" s="42" t="s">
        <v>29</v>
      </c>
      <c r="O60" s="42" t="s">
        <v>29</v>
      </c>
      <c r="P60" s="104">
        <v>9</v>
      </c>
      <c r="Q60" s="104" t="s">
        <v>29</v>
      </c>
      <c r="R60" s="305"/>
    </row>
    <row r="61" spans="1:18" s="436" customFormat="1" ht="24">
      <c r="A61" s="93">
        <v>53</v>
      </c>
      <c r="B61" s="263" t="s">
        <v>397</v>
      </c>
      <c r="C61" s="263" t="s">
        <v>398</v>
      </c>
      <c r="D61" s="263" t="s">
        <v>413</v>
      </c>
      <c r="E61" s="264" t="s">
        <v>25</v>
      </c>
      <c r="F61" s="262"/>
      <c r="G61" s="469"/>
      <c r="H61" s="303" t="s">
        <v>628</v>
      </c>
      <c r="I61" s="139">
        <v>1</v>
      </c>
      <c r="J61" s="139" t="s">
        <v>27</v>
      </c>
      <c r="K61" s="42" t="s">
        <v>67</v>
      </c>
      <c r="L61" s="42">
        <v>13</v>
      </c>
      <c r="M61" s="42" t="s">
        <v>29</v>
      </c>
      <c r="N61" s="42" t="s">
        <v>29</v>
      </c>
      <c r="O61" s="42" t="s">
        <v>29</v>
      </c>
      <c r="P61" s="104">
        <v>9</v>
      </c>
      <c r="Q61" s="104" t="s">
        <v>29</v>
      </c>
      <c r="R61" s="305"/>
    </row>
    <row r="62" spans="1:18" s="436" customFormat="1" ht="24">
      <c r="A62" s="93">
        <v>54</v>
      </c>
      <c r="B62" s="263" t="s">
        <v>397</v>
      </c>
      <c r="C62" s="263" t="s">
        <v>401</v>
      </c>
      <c r="D62" s="263" t="s">
        <v>413</v>
      </c>
      <c r="E62" s="264" t="s">
        <v>25</v>
      </c>
      <c r="F62" s="262"/>
      <c r="G62" s="265"/>
      <c r="H62" s="303" t="s">
        <v>629</v>
      </c>
      <c r="I62" s="139">
        <v>1</v>
      </c>
      <c r="J62" s="139" t="s">
        <v>27</v>
      </c>
      <c r="K62" s="42" t="s">
        <v>67</v>
      </c>
      <c r="L62" s="42">
        <v>13</v>
      </c>
      <c r="M62" s="42" t="s">
        <v>29</v>
      </c>
      <c r="N62" s="42" t="s">
        <v>29</v>
      </c>
      <c r="O62" s="42" t="s">
        <v>29</v>
      </c>
      <c r="P62" s="104">
        <v>9</v>
      </c>
      <c r="Q62" s="104" t="s">
        <v>29</v>
      </c>
      <c r="R62" s="305"/>
    </row>
    <row r="63" spans="1:18" s="436" customFormat="1" ht="24">
      <c r="A63" s="93">
        <v>55</v>
      </c>
      <c r="B63" s="263" t="s">
        <v>397</v>
      </c>
      <c r="C63" s="263" t="s">
        <v>403</v>
      </c>
      <c r="D63" s="263" t="s">
        <v>413</v>
      </c>
      <c r="E63" s="264" t="s">
        <v>25</v>
      </c>
      <c r="F63" s="262"/>
      <c r="G63" s="265"/>
      <c r="H63" s="303" t="s">
        <v>630</v>
      </c>
      <c r="I63" s="139">
        <v>1</v>
      </c>
      <c r="J63" s="139" t="s">
        <v>27</v>
      </c>
      <c r="K63" s="42" t="s">
        <v>67</v>
      </c>
      <c r="L63" s="42">
        <v>13</v>
      </c>
      <c r="M63" s="42" t="s">
        <v>29</v>
      </c>
      <c r="N63" s="42" t="s">
        <v>29</v>
      </c>
      <c r="O63" s="42" t="s">
        <v>29</v>
      </c>
      <c r="P63" s="104">
        <v>9</v>
      </c>
      <c r="Q63" s="104" t="s">
        <v>29</v>
      </c>
      <c r="R63" s="305"/>
    </row>
    <row r="64" spans="1:18" s="436" customFormat="1" ht="24">
      <c r="A64" s="93">
        <v>56</v>
      </c>
      <c r="B64" s="263" t="s">
        <v>397</v>
      </c>
      <c r="C64" s="263" t="s">
        <v>405</v>
      </c>
      <c r="D64" s="263" t="s">
        <v>413</v>
      </c>
      <c r="E64" s="264" t="s">
        <v>25</v>
      </c>
      <c r="F64" s="262"/>
      <c r="G64" s="265"/>
      <c r="H64" s="303" t="s">
        <v>631</v>
      </c>
      <c r="I64" s="139">
        <v>1</v>
      </c>
      <c r="J64" s="139" t="s">
        <v>27</v>
      </c>
      <c r="K64" s="42" t="s">
        <v>67</v>
      </c>
      <c r="L64" s="42">
        <v>13</v>
      </c>
      <c r="M64" s="42" t="s">
        <v>29</v>
      </c>
      <c r="N64" s="42" t="s">
        <v>29</v>
      </c>
      <c r="O64" s="42" t="s">
        <v>29</v>
      </c>
      <c r="P64" s="104">
        <v>9</v>
      </c>
      <c r="Q64" s="104" t="s">
        <v>29</v>
      </c>
      <c r="R64" s="305"/>
    </row>
    <row r="65" spans="1:18" s="436" customFormat="1" ht="24">
      <c r="A65" s="93">
        <v>57</v>
      </c>
      <c r="B65" s="263" t="s">
        <v>397</v>
      </c>
      <c r="C65" s="263" t="s">
        <v>407</v>
      </c>
      <c r="D65" s="263" t="s">
        <v>413</v>
      </c>
      <c r="E65" s="264" t="s">
        <v>25</v>
      </c>
      <c r="F65" s="262"/>
      <c r="G65" s="265"/>
      <c r="H65" s="303" t="s">
        <v>632</v>
      </c>
      <c r="I65" s="139">
        <v>1</v>
      </c>
      <c r="J65" s="139" t="s">
        <v>27</v>
      </c>
      <c r="K65" s="42" t="s">
        <v>67</v>
      </c>
      <c r="L65" s="42">
        <v>13</v>
      </c>
      <c r="M65" s="42" t="s">
        <v>29</v>
      </c>
      <c r="N65" s="42" t="s">
        <v>29</v>
      </c>
      <c r="O65" s="42" t="s">
        <v>29</v>
      </c>
      <c r="P65" s="104">
        <v>9</v>
      </c>
      <c r="Q65" s="104" t="s">
        <v>29</v>
      </c>
      <c r="R65" s="305"/>
    </row>
    <row r="66" spans="1:18" s="436" customFormat="1" ht="24">
      <c r="A66" s="93">
        <v>58</v>
      </c>
      <c r="B66" s="263" t="s">
        <v>397</v>
      </c>
      <c r="C66" s="263" t="s">
        <v>409</v>
      </c>
      <c r="D66" s="263" t="s">
        <v>413</v>
      </c>
      <c r="E66" s="264" t="s">
        <v>25</v>
      </c>
      <c r="F66" s="262"/>
      <c r="G66" s="265"/>
      <c r="H66" s="303" t="s">
        <v>633</v>
      </c>
      <c r="I66" s="139">
        <v>1</v>
      </c>
      <c r="J66" s="139" t="s">
        <v>27</v>
      </c>
      <c r="K66" s="42" t="s">
        <v>67</v>
      </c>
      <c r="L66" s="42">
        <v>13</v>
      </c>
      <c r="M66" s="42" t="s">
        <v>29</v>
      </c>
      <c r="N66" s="42" t="s">
        <v>29</v>
      </c>
      <c r="O66" s="42" t="s">
        <v>29</v>
      </c>
      <c r="P66" s="104">
        <v>9</v>
      </c>
      <c r="Q66" s="104" t="s">
        <v>29</v>
      </c>
      <c r="R66" s="305"/>
    </row>
    <row r="67" spans="1:18" s="436" customFormat="1" ht="24">
      <c r="A67" s="93">
        <v>59</v>
      </c>
      <c r="B67" s="263" t="s">
        <v>397</v>
      </c>
      <c r="C67" s="263" t="s">
        <v>411</v>
      </c>
      <c r="D67" s="263" t="s">
        <v>413</v>
      </c>
      <c r="E67" s="264" t="s">
        <v>25</v>
      </c>
      <c r="F67" s="262"/>
      <c r="G67" s="265"/>
      <c r="H67" s="303" t="s">
        <v>634</v>
      </c>
      <c r="I67" s="139">
        <v>1</v>
      </c>
      <c r="J67" s="139" t="s">
        <v>27</v>
      </c>
      <c r="K67" s="42" t="s">
        <v>67</v>
      </c>
      <c r="L67" s="42">
        <v>13</v>
      </c>
      <c r="M67" s="42" t="s">
        <v>29</v>
      </c>
      <c r="N67" s="42" t="s">
        <v>29</v>
      </c>
      <c r="O67" s="42" t="s">
        <v>29</v>
      </c>
      <c r="P67" s="104">
        <v>9</v>
      </c>
      <c r="Q67" s="104" t="s">
        <v>29</v>
      </c>
      <c r="R67" s="305"/>
    </row>
    <row r="68" spans="1:18" s="436" customFormat="1" ht="24">
      <c r="A68" s="93">
        <v>60</v>
      </c>
      <c r="B68" s="263" t="s">
        <v>397</v>
      </c>
      <c r="C68" s="263" t="s">
        <v>398</v>
      </c>
      <c r="D68" s="263" t="s">
        <v>414</v>
      </c>
      <c r="E68" s="264" t="s">
        <v>25</v>
      </c>
      <c r="F68" s="262"/>
      <c r="G68" s="265"/>
      <c r="H68" s="303" t="s">
        <v>635</v>
      </c>
      <c r="I68" s="139">
        <v>1</v>
      </c>
      <c r="J68" s="139" t="s">
        <v>27</v>
      </c>
      <c r="K68" s="42" t="s">
        <v>67</v>
      </c>
      <c r="L68" s="139">
        <v>13</v>
      </c>
      <c r="M68" s="139" t="s">
        <v>29</v>
      </c>
      <c r="N68" s="139" t="s">
        <v>29</v>
      </c>
      <c r="O68" s="139" t="s">
        <v>29</v>
      </c>
      <c r="P68" s="304">
        <v>9</v>
      </c>
      <c r="Q68" s="304" t="s">
        <v>29</v>
      </c>
      <c r="R68" s="305"/>
    </row>
    <row r="69" spans="1:18" s="436" customFormat="1" ht="24">
      <c r="A69" s="93">
        <v>61</v>
      </c>
      <c r="B69" s="263" t="s">
        <v>397</v>
      </c>
      <c r="C69" s="263" t="s">
        <v>401</v>
      </c>
      <c r="D69" s="263" t="s">
        <v>414</v>
      </c>
      <c r="E69" s="264" t="s">
        <v>25</v>
      </c>
      <c r="F69" s="262"/>
      <c r="G69" s="265"/>
      <c r="H69" s="303" t="s">
        <v>636</v>
      </c>
      <c r="I69" s="139">
        <v>1</v>
      </c>
      <c r="J69" s="139" t="s">
        <v>27</v>
      </c>
      <c r="K69" s="42" t="s">
        <v>67</v>
      </c>
      <c r="L69" s="139">
        <v>13</v>
      </c>
      <c r="M69" s="139" t="s">
        <v>29</v>
      </c>
      <c r="N69" s="139" t="s">
        <v>29</v>
      </c>
      <c r="O69" s="139" t="s">
        <v>29</v>
      </c>
      <c r="P69" s="304">
        <v>9</v>
      </c>
      <c r="Q69" s="304" t="s">
        <v>29</v>
      </c>
      <c r="R69" s="305"/>
    </row>
    <row r="70" spans="1:18" s="436" customFormat="1" ht="24">
      <c r="A70" s="93">
        <v>62</v>
      </c>
      <c r="B70" s="263" t="s">
        <v>397</v>
      </c>
      <c r="C70" s="263" t="s">
        <v>403</v>
      </c>
      <c r="D70" s="263" t="s">
        <v>414</v>
      </c>
      <c r="E70" s="264" t="s">
        <v>25</v>
      </c>
      <c r="F70" s="262"/>
      <c r="G70" s="265"/>
      <c r="H70" s="303" t="s">
        <v>637</v>
      </c>
      <c r="I70" s="139">
        <v>1</v>
      </c>
      <c r="J70" s="139" t="s">
        <v>27</v>
      </c>
      <c r="K70" s="42" t="s">
        <v>67</v>
      </c>
      <c r="L70" s="139">
        <v>13</v>
      </c>
      <c r="M70" s="139" t="s">
        <v>29</v>
      </c>
      <c r="N70" s="139" t="s">
        <v>29</v>
      </c>
      <c r="O70" s="139" t="s">
        <v>29</v>
      </c>
      <c r="P70" s="304">
        <v>9</v>
      </c>
      <c r="Q70" s="304" t="s">
        <v>29</v>
      </c>
      <c r="R70" s="305"/>
    </row>
    <row r="71" spans="1:18" s="436" customFormat="1" ht="24">
      <c r="A71" s="93">
        <v>63</v>
      </c>
      <c r="B71" s="263" t="s">
        <v>397</v>
      </c>
      <c r="C71" s="263" t="s">
        <v>405</v>
      </c>
      <c r="D71" s="263" t="s">
        <v>414</v>
      </c>
      <c r="E71" s="264" t="s">
        <v>25</v>
      </c>
      <c r="F71" s="262"/>
      <c r="G71" s="265"/>
      <c r="H71" s="303" t="s">
        <v>638</v>
      </c>
      <c r="I71" s="139">
        <v>1</v>
      </c>
      <c r="J71" s="139" t="s">
        <v>27</v>
      </c>
      <c r="K71" s="42" t="s">
        <v>67</v>
      </c>
      <c r="L71" s="139">
        <v>13</v>
      </c>
      <c r="M71" s="139" t="s">
        <v>29</v>
      </c>
      <c r="N71" s="139" t="s">
        <v>29</v>
      </c>
      <c r="O71" s="139" t="s">
        <v>29</v>
      </c>
      <c r="P71" s="304">
        <v>9</v>
      </c>
      <c r="Q71" s="304" t="s">
        <v>29</v>
      </c>
      <c r="R71" s="305"/>
    </row>
    <row r="72" spans="1:18" s="436" customFormat="1" ht="24">
      <c r="A72" s="93">
        <v>64</v>
      </c>
      <c r="B72" s="263" t="s">
        <v>397</v>
      </c>
      <c r="C72" s="263" t="s">
        <v>407</v>
      </c>
      <c r="D72" s="263" t="s">
        <v>414</v>
      </c>
      <c r="E72" s="264" t="s">
        <v>25</v>
      </c>
      <c r="F72" s="262"/>
      <c r="G72" s="265"/>
      <c r="H72" s="303" t="s">
        <v>639</v>
      </c>
      <c r="I72" s="139">
        <v>1</v>
      </c>
      <c r="J72" s="139" t="s">
        <v>27</v>
      </c>
      <c r="K72" s="42" t="s">
        <v>67</v>
      </c>
      <c r="L72" s="139">
        <v>13</v>
      </c>
      <c r="M72" s="139" t="s">
        <v>29</v>
      </c>
      <c r="N72" s="139" t="s">
        <v>29</v>
      </c>
      <c r="O72" s="139" t="s">
        <v>29</v>
      </c>
      <c r="P72" s="304">
        <v>9</v>
      </c>
      <c r="Q72" s="304" t="s">
        <v>29</v>
      </c>
      <c r="R72" s="305"/>
    </row>
    <row r="73" spans="1:18" s="436" customFormat="1" ht="24">
      <c r="A73" s="93">
        <v>65</v>
      </c>
      <c r="B73" s="263" t="s">
        <v>397</v>
      </c>
      <c r="C73" s="263" t="s">
        <v>409</v>
      </c>
      <c r="D73" s="263" t="s">
        <v>414</v>
      </c>
      <c r="E73" s="264" t="s">
        <v>25</v>
      </c>
      <c r="F73" s="262"/>
      <c r="G73" s="265"/>
      <c r="H73" s="303" t="s">
        <v>640</v>
      </c>
      <c r="I73" s="139">
        <v>1</v>
      </c>
      <c r="J73" s="139" t="s">
        <v>27</v>
      </c>
      <c r="K73" s="42" t="s">
        <v>67</v>
      </c>
      <c r="L73" s="139">
        <v>13</v>
      </c>
      <c r="M73" s="139" t="s">
        <v>29</v>
      </c>
      <c r="N73" s="139" t="s">
        <v>29</v>
      </c>
      <c r="O73" s="139" t="s">
        <v>29</v>
      </c>
      <c r="P73" s="304">
        <v>9</v>
      </c>
      <c r="Q73" s="304" t="s">
        <v>29</v>
      </c>
      <c r="R73" s="305"/>
    </row>
    <row r="74" spans="1:18" s="436" customFormat="1" ht="24">
      <c r="A74" s="93">
        <v>66</v>
      </c>
      <c r="B74" s="263" t="s">
        <v>397</v>
      </c>
      <c r="C74" s="263" t="s">
        <v>411</v>
      </c>
      <c r="D74" s="263" t="s">
        <v>414</v>
      </c>
      <c r="E74" s="264" t="s">
        <v>25</v>
      </c>
      <c r="F74" s="262"/>
      <c r="G74" s="265"/>
      <c r="H74" s="303" t="s">
        <v>641</v>
      </c>
      <c r="I74" s="139">
        <v>1</v>
      </c>
      <c r="J74" s="139" t="s">
        <v>27</v>
      </c>
      <c r="K74" s="42" t="s">
        <v>67</v>
      </c>
      <c r="L74" s="139">
        <v>13</v>
      </c>
      <c r="M74" s="139" t="s">
        <v>29</v>
      </c>
      <c r="N74" s="139" t="s">
        <v>29</v>
      </c>
      <c r="O74" s="139" t="s">
        <v>29</v>
      </c>
      <c r="P74" s="304">
        <v>9</v>
      </c>
      <c r="Q74" s="304" t="s">
        <v>29</v>
      </c>
      <c r="R74" s="305"/>
    </row>
    <row r="75" spans="1:18" s="436" customFormat="1" ht="13.5">
      <c r="A75" s="93">
        <v>67</v>
      </c>
      <c r="B75" s="263" t="s">
        <v>397</v>
      </c>
      <c r="C75" s="263" t="s">
        <v>398</v>
      </c>
      <c r="D75" s="263" t="s">
        <v>415</v>
      </c>
      <c r="E75" s="264" t="s">
        <v>25</v>
      </c>
      <c r="F75" s="262"/>
      <c r="G75" s="265"/>
      <c r="H75" s="303" t="s">
        <v>642</v>
      </c>
      <c r="I75" s="139">
        <v>1</v>
      </c>
      <c r="J75" s="139" t="s">
        <v>27</v>
      </c>
      <c r="K75" s="42" t="s">
        <v>67</v>
      </c>
      <c r="L75" s="139">
        <v>13</v>
      </c>
      <c r="M75" s="139" t="s">
        <v>29</v>
      </c>
      <c r="N75" s="139" t="s">
        <v>29</v>
      </c>
      <c r="O75" s="139" t="s">
        <v>29</v>
      </c>
      <c r="P75" s="304">
        <v>9</v>
      </c>
      <c r="Q75" s="304" t="s">
        <v>29</v>
      </c>
      <c r="R75" s="305"/>
    </row>
    <row r="76" spans="1:18" s="436" customFormat="1" ht="13.5">
      <c r="A76" s="93">
        <v>68</v>
      </c>
      <c r="B76" s="263" t="s">
        <v>397</v>
      </c>
      <c r="C76" s="263" t="s">
        <v>401</v>
      </c>
      <c r="D76" s="263" t="s">
        <v>415</v>
      </c>
      <c r="E76" s="264" t="s">
        <v>25</v>
      </c>
      <c r="F76" s="262"/>
      <c r="G76" s="265"/>
      <c r="H76" s="303" t="s">
        <v>643</v>
      </c>
      <c r="I76" s="139">
        <v>1</v>
      </c>
      <c r="J76" s="139" t="s">
        <v>27</v>
      </c>
      <c r="K76" s="42" t="s">
        <v>67</v>
      </c>
      <c r="L76" s="139">
        <v>13</v>
      </c>
      <c r="M76" s="139" t="s">
        <v>29</v>
      </c>
      <c r="N76" s="139" t="s">
        <v>29</v>
      </c>
      <c r="O76" s="139" t="s">
        <v>29</v>
      </c>
      <c r="P76" s="304">
        <v>9</v>
      </c>
      <c r="Q76" s="304" t="s">
        <v>29</v>
      </c>
      <c r="R76" s="305"/>
    </row>
    <row r="77" spans="1:18" s="436" customFormat="1" ht="13.5">
      <c r="A77" s="93">
        <v>69</v>
      </c>
      <c r="B77" s="263" t="s">
        <v>397</v>
      </c>
      <c r="C77" s="263" t="s">
        <v>403</v>
      </c>
      <c r="D77" s="263" t="s">
        <v>415</v>
      </c>
      <c r="E77" s="264" t="s">
        <v>25</v>
      </c>
      <c r="F77" s="262"/>
      <c r="G77" s="265"/>
      <c r="H77" s="303" t="s">
        <v>644</v>
      </c>
      <c r="I77" s="139">
        <v>1</v>
      </c>
      <c r="J77" s="139" t="s">
        <v>27</v>
      </c>
      <c r="K77" s="42" t="s">
        <v>67</v>
      </c>
      <c r="L77" s="139">
        <v>13</v>
      </c>
      <c r="M77" s="139" t="s">
        <v>29</v>
      </c>
      <c r="N77" s="139" t="s">
        <v>29</v>
      </c>
      <c r="O77" s="139" t="s">
        <v>29</v>
      </c>
      <c r="P77" s="304">
        <v>9</v>
      </c>
      <c r="Q77" s="304" t="s">
        <v>29</v>
      </c>
      <c r="R77" s="305"/>
    </row>
    <row r="78" spans="1:18" s="436" customFormat="1" ht="13.5">
      <c r="A78" s="93">
        <v>70</v>
      </c>
      <c r="B78" s="263" t="s">
        <v>397</v>
      </c>
      <c r="C78" s="263" t="s">
        <v>405</v>
      </c>
      <c r="D78" s="263" t="s">
        <v>415</v>
      </c>
      <c r="E78" s="264" t="s">
        <v>25</v>
      </c>
      <c r="F78" s="262"/>
      <c r="G78" s="265"/>
      <c r="H78" s="303" t="s">
        <v>645</v>
      </c>
      <c r="I78" s="139">
        <v>1</v>
      </c>
      <c r="J78" s="139" t="s">
        <v>27</v>
      </c>
      <c r="K78" s="42" t="s">
        <v>67</v>
      </c>
      <c r="L78" s="139">
        <v>13</v>
      </c>
      <c r="M78" s="139" t="s">
        <v>29</v>
      </c>
      <c r="N78" s="139" t="s">
        <v>29</v>
      </c>
      <c r="O78" s="139" t="s">
        <v>29</v>
      </c>
      <c r="P78" s="304">
        <v>9</v>
      </c>
      <c r="Q78" s="304" t="s">
        <v>29</v>
      </c>
      <c r="R78" s="305"/>
    </row>
    <row r="79" spans="1:18" s="436" customFormat="1" ht="13.5">
      <c r="A79" s="93">
        <v>71</v>
      </c>
      <c r="B79" s="263" t="s">
        <v>397</v>
      </c>
      <c r="C79" s="263" t="s">
        <v>407</v>
      </c>
      <c r="D79" s="263" t="s">
        <v>415</v>
      </c>
      <c r="E79" s="264" t="s">
        <v>25</v>
      </c>
      <c r="F79" s="262"/>
      <c r="G79" s="265"/>
      <c r="H79" s="303" t="s">
        <v>646</v>
      </c>
      <c r="I79" s="139">
        <v>1</v>
      </c>
      <c r="J79" s="139" t="s">
        <v>27</v>
      </c>
      <c r="K79" s="42" t="s">
        <v>67</v>
      </c>
      <c r="L79" s="139">
        <v>13</v>
      </c>
      <c r="M79" s="139" t="s">
        <v>29</v>
      </c>
      <c r="N79" s="139" t="s">
        <v>29</v>
      </c>
      <c r="O79" s="139" t="s">
        <v>29</v>
      </c>
      <c r="P79" s="304">
        <v>9</v>
      </c>
      <c r="Q79" s="304" t="s">
        <v>29</v>
      </c>
      <c r="R79" s="305"/>
    </row>
    <row r="80" spans="1:18" s="436" customFormat="1" ht="13.5">
      <c r="A80" s="93">
        <v>72</v>
      </c>
      <c r="B80" s="263" t="s">
        <v>397</v>
      </c>
      <c r="C80" s="263" t="s">
        <v>409</v>
      </c>
      <c r="D80" s="263" t="s">
        <v>415</v>
      </c>
      <c r="E80" s="264" t="s">
        <v>25</v>
      </c>
      <c r="F80" s="262"/>
      <c r="G80" s="265"/>
      <c r="H80" s="303" t="s">
        <v>647</v>
      </c>
      <c r="I80" s="139">
        <v>1</v>
      </c>
      <c r="J80" s="139" t="s">
        <v>27</v>
      </c>
      <c r="K80" s="42" t="s">
        <v>67</v>
      </c>
      <c r="L80" s="139">
        <v>13</v>
      </c>
      <c r="M80" s="139" t="s">
        <v>29</v>
      </c>
      <c r="N80" s="139" t="s">
        <v>29</v>
      </c>
      <c r="O80" s="139" t="s">
        <v>29</v>
      </c>
      <c r="P80" s="304">
        <v>9</v>
      </c>
      <c r="Q80" s="304" t="s">
        <v>29</v>
      </c>
      <c r="R80" s="305"/>
    </row>
    <row r="81" spans="1:18" s="436" customFormat="1" ht="13.5">
      <c r="A81" s="93">
        <v>73</v>
      </c>
      <c r="B81" s="263" t="s">
        <v>397</v>
      </c>
      <c r="C81" s="263" t="s">
        <v>411</v>
      </c>
      <c r="D81" s="263" t="s">
        <v>415</v>
      </c>
      <c r="E81" s="264" t="s">
        <v>25</v>
      </c>
      <c r="F81" s="262"/>
      <c r="G81" s="265"/>
      <c r="H81" s="303" t="s">
        <v>648</v>
      </c>
      <c r="I81" s="139">
        <v>1</v>
      </c>
      <c r="J81" s="139" t="s">
        <v>27</v>
      </c>
      <c r="K81" s="42" t="s">
        <v>67</v>
      </c>
      <c r="L81" s="139">
        <v>13</v>
      </c>
      <c r="M81" s="139" t="s">
        <v>29</v>
      </c>
      <c r="N81" s="139" t="s">
        <v>29</v>
      </c>
      <c r="O81" s="139" t="s">
        <v>29</v>
      </c>
      <c r="P81" s="304">
        <v>9</v>
      </c>
      <c r="Q81" s="304" t="s">
        <v>29</v>
      </c>
      <c r="R81" s="305"/>
    </row>
    <row r="82" spans="1:18" s="436" customFormat="1" ht="13.5">
      <c r="A82" s="93">
        <v>74</v>
      </c>
      <c r="B82" s="263" t="s">
        <v>397</v>
      </c>
      <c r="C82" s="263" t="s">
        <v>398</v>
      </c>
      <c r="D82" s="263" t="s">
        <v>93</v>
      </c>
      <c r="E82" s="264" t="s">
        <v>25</v>
      </c>
      <c r="F82" s="262"/>
      <c r="G82" s="265"/>
      <c r="H82" s="303" t="s">
        <v>649</v>
      </c>
      <c r="I82" s="139">
        <v>1</v>
      </c>
      <c r="J82" s="139" t="s">
        <v>27</v>
      </c>
      <c r="K82" s="42" t="s">
        <v>67</v>
      </c>
      <c r="L82" s="139">
        <v>13</v>
      </c>
      <c r="M82" s="139" t="s">
        <v>29</v>
      </c>
      <c r="N82" s="139" t="s">
        <v>29</v>
      </c>
      <c r="O82" s="139" t="s">
        <v>29</v>
      </c>
      <c r="P82" s="304">
        <v>9</v>
      </c>
      <c r="Q82" s="304" t="s">
        <v>29</v>
      </c>
      <c r="R82" s="305"/>
    </row>
    <row r="83" spans="1:18" s="436" customFormat="1" ht="13.5">
      <c r="A83" s="93">
        <v>75</v>
      </c>
      <c r="B83" s="263" t="s">
        <v>397</v>
      </c>
      <c r="C83" s="263" t="s">
        <v>401</v>
      </c>
      <c r="D83" s="263" t="s">
        <v>93</v>
      </c>
      <c r="E83" s="264" t="s">
        <v>25</v>
      </c>
      <c r="F83" s="262"/>
      <c r="G83" s="265"/>
      <c r="H83" s="303" t="s">
        <v>650</v>
      </c>
      <c r="I83" s="139">
        <v>1</v>
      </c>
      <c r="J83" s="139" t="s">
        <v>27</v>
      </c>
      <c r="K83" s="42" t="s">
        <v>67</v>
      </c>
      <c r="L83" s="139">
        <v>13</v>
      </c>
      <c r="M83" s="139" t="s">
        <v>29</v>
      </c>
      <c r="N83" s="139" t="s">
        <v>29</v>
      </c>
      <c r="O83" s="139" t="s">
        <v>29</v>
      </c>
      <c r="P83" s="304">
        <v>9</v>
      </c>
      <c r="Q83" s="304" t="s">
        <v>29</v>
      </c>
      <c r="R83" s="305"/>
    </row>
    <row r="84" spans="1:18" s="436" customFormat="1" ht="13.5">
      <c r="A84" s="93">
        <v>76</v>
      </c>
      <c r="B84" s="263" t="s">
        <v>397</v>
      </c>
      <c r="C84" s="263" t="s">
        <v>403</v>
      </c>
      <c r="D84" s="263" t="s">
        <v>93</v>
      </c>
      <c r="E84" s="264" t="s">
        <v>25</v>
      </c>
      <c r="F84" s="262"/>
      <c r="G84" s="265"/>
      <c r="H84" s="303" t="s">
        <v>651</v>
      </c>
      <c r="I84" s="139">
        <v>1</v>
      </c>
      <c r="J84" s="139" t="s">
        <v>27</v>
      </c>
      <c r="K84" s="42" t="s">
        <v>67</v>
      </c>
      <c r="L84" s="139">
        <v>13</v>
      </c>
      <c r="M84" s="139" t="s">
        <v>29</v>
      </c>
      <c r="N84" s="139" t="s">
        <v>29</v>
      </c>
      <c r="O84" s="139" t="s">
        <v>29</v>
      </c>
      <c r="P84" s="304">
        <v>9</v>
      </c>
      <c r="Q84" s="304" t="s">
        <v>29</v>
      </c>
      <c r="R84" s="305"/>
    </row>
    <row r="85" spans="1:18" s="436" customFormat="1" ht="13.5">
      <c r="A85" s="93">
        <v>77</v>
      </c>
      <c r="B85" s="263" t="s">
        <v>397</v>
      </c>
      <c r="C85" s="263" t="s">
        <v>405</v>
      </c>
      <c r="D85" s="263" t="s">
        <v>93</v>
      </c>
      <c r="E85" s="264" t="s">
        <v>25</v>
      </c>
      <c r="F85" s="262"/>
      <c r="G85" s="265"/>
      <c r="H85" s="303" t="s">
        <v>652</v>
      </c>
      <c r="I85" s="139">
        <v>1</v>
      </c>
      <c r="J85" s="139" t="s">
        <v>27</v>
      </c>
      <c r="K85" s="42" t="s">
        <v>67</v>
      </c>
      <c r="L85" s="139">
        <v>13</v>
      </c>
      <c r="M85" s="139" t="s">
        <v>29</v>
      </c>
      <c r="N85" s="139" t="s">
        <v>29</v>
      </c>
      <c r="O85" s="139" t="s">
        <v>29</v>
      </c>
      <c r="P85" s="304">
        <v>9</v>
      </c>
      <c r="Q85" s="304" t="s">
        <v>29</v>
      </c>
      <c r="R85" s="305"/>
    </row>
    <row r="86" spans="1:18" s="436" customFormat="1" ht="13.5">
      <c r="A86" s="93">
        <v>78</v>
      </c>
      <c r="B86" s="263" t="s">
        <v>397</v>
      </c>
      <c r="C86" s="263" t="s">
        <v>407</v>
      </c>
      <c r="D86" s="263" t="s">
        <v>93</v>
      </c>
      <c r="E86" s="264" t="s">
        <v>25</v>
      </c>
      <c r="F86" s="262"/>
      <c r="G86" s="265"/>
      <c r="H86" s="303" t="s">
        <v>653</v>
      </c>
      <c r="I86" s="139">
        <v>1</v>
      </c>
      <c r="J86" s="139" t="s">
        <v>27</v>
      </c>
      <c r="K86" s="42" t="s">
        <v>67</v>
      </c>
      <c r="L86" s="139">
        <v>13</v>
      </c>
      <c r="M86" s="139" t="s">
        <v>29</v>
      </c>
      <c r="N86" s="139" t="s">
        <v>29</v>
      </c>
      <c r="O86" s="139" t="s">
        <v>29</v>
      </c>
      <c r="P86" s="304">
        <v>9</v>
      </c>
      <c r="Q86" s="304" t="s">
        <v>29</v>
      </c>
      <c r="R86" s="305"/>
    </row>
    <row r="87" spans="1:18" s="436" customFormat="1" ht="13.5">
      <c r="A87" s="93">
        <v>79</v>
      </c>
      <c r="B87" s="263" t="s">
        <v>397</v>
      </c>
      <c r="C87" s="263" t="s">
        <v>409</v>
      </c>
      <c r="D87" s="263" t="s">
        <v>93</v>
      </c>
      <c r="E87" s="264" t="s">
        <v>25</v>
      </c>
      <c r="F87" s="262"/>
      <c r="G87" s="265"/>
      <c r="H87" s="303" t="s">
        <v>654</v>
      </c>
      <c r="I87" s="139">
        <v>1</v>
      </c>
      <c r="J87" s="139" t="s">
        <v>27</v>
      </c>
      <c r="K87" s="42" t="s">
        <v>67</v>
      </c>
      <c r="L87" s="139">
        <v>13</v>
      </c>
      <c r="M87" s="139" t="s">
        <v>29</v>
      </c>
      <c r="N87" s="139" t="s">
        <v>29</v>
      </c>
      <c r="O87" s="139" t="s">
        <v>29</v>
      </c>
      <c r="P87" s="304">
        <v>9</v>
      </c>
      <c r="Q87" s="304" t="s">
        <v>29</v>
      </c>
      <c r="R87" s="305"/>
    </row>
    <row r="88" spans="1:18" s="436" customFormat="1" ht="13.5">
      <c r="A88" s="93">
        <v>80</v>
      </c>
      <c r="B88" s="263" t="s">
        <v>397</v>
      </c>
      <c r="C88" s="263" t="s">
        <v>411</v>
      </c>
      <c r="D88" s="263" t="s">
        <v>93</v>
      </c>
      <c r="E88" s="264" t="s">
        <v>25</v>
      </c>
      <c r="F88" s="262"/>
      <c r="G88" s="265"/>
      <c r="H88" s="303" t="s">
        <v>655</v>
      </c>
      <c r="I88" s="139">
        <v>1</v>
      </c>
      <c r="J88" s="139" t="s">
        <v>27</v>
      </c>
      <c r="K88" s="42" t="s">
        <v>67</v>
      </c>
      <c r="L88" s="139">
        <v>13</v>
      </c>
      <c r="M88" s="139" t="s">
        <v>29</v>
      </c>
      <c r="N88" s="139" t="s">
        <v>29</v>
      </c>
      <c r="O88" s="139" t="s">
        <v>29</v>
      </c>
      <c r="P88" s="304">
        <v>9</v>
      </c>
      <c r="Q88" s="304" t="s">
        <v>29</v>
      </c>
      <c r="R88" s="305"/>
    </row>
    <row r="89" spans="1:18" s="436" customFormat="1" ht="13.5">
      <c r="A89" s="93">
        <v>81</v>
      </c>
      <c r="B89" s="263" t="s">
        <v>397</v>
      </c>
      <c r="C89" s="263" t="s">
        <v>398</v>
      </c>
      <c r="D89" s="263" t="s">
        <v>416</v>
      </c>
      <c r="E89" s="264" t="s">
        <v>25</v>
      </c>
      <c r="F89" s="262"/>
      <c r="G89" s="265"/>
      <c r="H89" s="303" t="s">
        <v>656</v>
      </c>
      <c r="I89" s="139">
        <v>1</v>
      </c>
      <c r="J89" s="139" t="s">
        <v>27</v>
      </c>
      <c r="K89" s="42" t="s">
        <v>67</v>
      </c>
      <c r="L89" s="139">
        <v>13</v>
      </c>
      <c r="M89" s="139" t="s">
        <v>29</v>
      </c>
      <c r="N89" s="139" t="s">
        <v>29</v>
      </c>
      <c r="O89" s="139" t="s">
        <v>29</v>
      </c>
      <c r="P89" s="304">
        <v>9</v>
      </c>
      <c r="Q89" s="304" t="s">
        <v>29</v>
      </c>
      <c r="R89" s="305"/>
    </row>
    <row r="90" spans="1:18" s="436" customFormat="1" ht="13.5">
      <c r="A90" s="93">
        <v>82</v>
      </c>
      <c r="B90" s="263" t="s">
        <v>397</v>
      </c>
      <c r="C90" s="263" t="s">
        <v>401</v>
      </c>
      <c r="D90" s="263" t="s">
        <v>416</v>
      </c>
      <c r="E90" s="264" t="s">
        <v>25</v>
      </c>
      <c r="F90" s="262"/>
      <c r="G90" s="265"/>
      <c r="H90" s="303" t="s">
        <v>657</v>
      </c>
      <c r="I90" s="139">
        <v>1</v>
      </c>
      <c r="J90" s="139" t="s">
        <v>27</v>
      </c>
      <c r="K90" s="42" t="s">
        <v>67</v>
      </c>
      <c r="L90" s="139">
        <v>13</v>
      </c>
      <c r="M90" s="139" t="s">
        <v>29</v>
      </c>
      <c r="N90" s="139" t="s">
        <v>29</v>
      </c>
      <c r="O90" s="139" t="s">
        <v>29</v>
      </c>
      <c r="P90" s="304">
        <v>9</v>
      </c>
      <c r="Q90" s="304" t="s">
        <v>29</v>
      </c>
      <c r="R90" s="305"/>
    </row>
    <row r="91" spans="1:18" s="436" customFormat="1" ht="13.5">
      <c r="A91" s="93">
        <v>83</v>
      </c>
      <c r="B91" s="263" t="s">
        <v>397</v>
      </c>
      <c r="C91" s="263" t="s">
        <v>403</v>
      </c>
      <c r="D91" s="263" t="s">
        <v>416</v>
      </c>
      <c r="E91" s="264" t="s">
        <v>25</v>
      </c>
      <c r="F91" s="262"/>
      <c r="G91" s="265"/>
      <c r="H91" s="303" t="s">
        <v>658</v>
      </c>
      <c r="I91" s="139">
        <v>1</v>
      </c>
      <c r="J91" s="139" t="s">
        <v>27</v>
      </c>
      <c r="K91" s="42" t="s">
        <v>67</v>
      </c>
      <c r="L91" s="139">
        <v>13</v>
      </c>
      <c r="M91" s="139" t="s">
        <v>29</v>
      </c>
      <c r="N91" s="139" t="s">
        <v>29</v>
      </c>
      <c r="O91" s="139" t="s">
        <v>29</v>
      </c>
      <c r="P91" s="304">
        <v>9</v>
      </c>
      <c r="Q91" s="304" t="s">
        <v>29</v>
      </c>
      <c r="R91" s="305"/>
    </row>
    <row r="92" spans="1:18" s="436" customFormat="1" ht="13.5">
      <c r="A92" s="93">
        <v>84</v>
      </c>
      <c r="B92" s="263" t="s">
        <v>397</v>
      </c>
      <c r="C92" s="263" t="s">
        <v>405</v>
      </c>
      <c r="D92" s="263" t="s">
        <v>416</v>
      </c>
      <c r="E92" s="264" t="s">
        <v>25</v>
      </c>
      <c r="F92" s="262"/>
      <c r="G92" s="265"/>
      <c r="H92" s="303" t="s">
        <v>659</v>
      </c>
      <c r="I92" s="139">
        <v>1</v>
      </c>
      <c r="J92" s="139" t="s">
        <v>27</v>
      </c>
      <c r="K92" s="42" t="s">
        <v>67</v>
      </c>
      <c r="L92" s="139">
        <v>13</v>
      </c>
      <c r="M92" s="139" t="s">
        <v>29</v>
      </c>
      <c r="N92" s="139" t="s">
        <v>29</v>
      </c>
      <c r="O92" s="139" t="s">
        <v>29</v>
      </c>
      <c r="P92" s="304">
        <v>9</v>
      </c>
      <c r="Q92" s="304" t="s">
        <v>29</v>
      </c>
      <c r="R92" s="305"/>
    </row>
    <row r="93" spans="1:18" s="436" customFormat="1" ht="13.5">
      <c r="A93" s="93">
        <v>85</v>
      </c>
      <c r="B93" s="263" t="s">
        <v>397</v>
      </c>
      <c r="C93" s="263" t="s">
        <v>407</v>
      </c>
      <c r="D93" s="263" t="s">
        <v>416</v>
      </c>
      <c r="E93" s="264" t="s">
        <v>25</v>
      </c>
      <c r="F93" s="262"/>
      <c r="G93" s="265"/>
      <c r="H93" s="303" t="s">
        <v>660</v>
      </c>
      <c r="I93" s="139">
        <v>1</v>
      </c>
      <c r="J93" s="139" t="s">
        <v>27</v>
      </c>
      <c r="K93" s="42" t="s">
        <v>67</v>
      </c>
      <c r="L93" s="139">
        <v>13</v>
      </c>
      <c r="M93" s="139" t="s">
        <v>29</v>
      </c>
      <c r="N93" s="139" t="s">
        <v>29</v>
      </c>
      <c r="O93" s="139" t="s">
        <v>29</v>
      </c>
      <c r="P93" s="304">
        <v>9</v>
      </c>
      <c r="Q93" s="304" t="s">
        <v>29</v>
      </c>
      <c r="R93" s="305"/>
    </row>
    <row r="94" spans="1:18" s="436" customFormat="1" ht="13.5">
      <c r="A94" s="93">
        <v>86</v>
      </c>
      <c r="B94" s="263" t="s">
        <v>397</v>
      </c>
      <c r="C94" s="263" t="s">
        <v>409</v>
      </c>
      <c r="D94" s="263" t="s">
        <v>416</v>
      </c>
      <c r="E94" s="264" t="s">
        <v>25</v>
      </c>
      <c r="F94" s="262"/>
      <c r="G94" s="265"/>
      <c r="H94" s="303" t="s">
        <v>661</v>
      </c>
      <c r="I94" s="139">
        <v>1</v>
      </c>
      <c r="J94" s="139" t="s">
        <v>27</v>
      </c>
      <c r="K94" s="42" t="s">
        <v>67</v>
      </c>
      <c r="L94" s="139">
        <v>13</v>
      </c>
      <c r="M94" s="139" t="s">
        <v>29</v>
      </c>
      <c r="N94" s="139" t="s">
        <v>29</v>
      </c>
      <c r="O94" s="139" t="s">
        <v>29</v>
      </c>
      <c r="P94" s="304">
        <v>9</v>
      </c>
      <c r="Q94" s="304" t="s">
        <v>29</v>
      </c>
      <c r="R94" s="305"/>
    </row>
    <row r="95" spans="1:18" s="436" customFormat="1" ht="13.5">
      <c r="A95" s="93">
        <v>87</v>
      </c>
      <c r="B95" s="263" t="s">
        <v>397</v>
      </c>
      <c r="C95" s="263" t="s">
        <v>411</v>
      </c>
      <c r="D95" s="263" t="s">
        <v>416</v>
      </c>
      <c r="E95" s="264" t="s">
        <v>25</v>
      </c>
      <c r="F95" s="262"/>
      <c r="G95" s="265"/>
      <c r="H95" s="303" t="s">
        <v>662</v>
      </c>
      <c r="I95" s="139">
        <v>1</v>
      </c>
      <c r="J95" s="139" t="s">
        <v>27</v>
      </c>
      <c r="K95" s="42" t="s">
        <v>67</v>
      </c>
      <c r="L95" s="139">
        <v>13</v>
      </c>
      <c r="M95" s="139" t="s">
        <v>29</v>
      </c>
      <c r="N95" s="139" t="s">
        <v>29</v>
      </c>
      <c r="O95" s="139" t="s">
        <v>29</v>
      </c>
      <c r="P95" s="304">
        <v>9</v>
      </c>
      <c r="Q95" s="304" t="s">
        <v>29</v>
      </c>
      <c r="R95" s="305"/>
    </row>
    <row r="96" spans="1:18" s="436" customFormat="1" ht="13.5">
      <c r="A96" s="93">
        <v>88</v>
      </c>
      <c r="B96" s="263" t="s">
        <v>397</v>
      </c>
      <c r="C96" s="263" t="s">
        <v>398</v>
      </c>
      <c r="D96" s="263" t="s">
        <v>417</v>
      </c>
      <c r="E96" s="264" t="s">
        <v>25</v>
      </c>
      <c r="F96" s="262"/>
      <c r="G96" s="265"/>
      <c r="H96" s="303" t="s">
        <v>663</v>
      </c>
      <c r="I96" s="139">
        <v>1</v>
      </c>
      <c r="J96" s="139" t="s">
        <v>27</v>
      </c>
      <c r="K96" s="42" t="s">
        <v>67</v>
      </c>
      <c r="L96" s="139">
        <v>13</v>
      </c>
      <c r="M96" s="139" t="s">
        <v>29</v>
      </c>
      <c r="N96" s="139" t="s">
        <v>29</v>
      </c>
      <c r="O96" s="139" t="s">
        <v>29</v>
      </c>
      <c r="P96" s="304">
        <v>9</v>
      </c>
      <c r="Q96" s="304" t="s">
        <v>29</v>
      </c>
      <c r="R96" s="305"/>
    </row>
    <row r="97" spans="1:18" s="436" customFormat="1" ht="13.5">
      <c r="A97" s="93">
        <v>89</v>
      </c>
      <c r="B97" s="263" t="s">
        <v>397</v>
      </c>
      <c r="C97" s="263" t="s">
        <v>401</v>
      </c>
      <c r="D97" s="263" t="s">
        <v>417</v>
      </c>
      <c r="E97" s="264" t="s">
        <v>25</v>
      </c>
      <c r="F97" s="262"/>
      <c r="G97" s="265"/>
      <c r="H97" s="303" t="s">
        <v>664</v>
      </c>
      <c r="I97" s="139">
        <v>1</v>
      </c>
      <c r="J97" s="139" t="s">
        <v>27</v>
      </c>
      <c r="K97" s="42" t="s">
        <v>67</v>
      </c>
      <c r="L97" s="139">
        <v>13</v>
      </c>
      <c r="M97" s="139" t="s">
        <v>29</v>
      </c>
      <c r="N97" s="139" t="s">
        <v>29</v>
      </c>
      <c r="O97" s="139" t="s">
        <v>29</v>
      </c>
      <c r="P97" s="304">
        <v>9</v>
      </c>
      <c r="Q97" s="304" t="s">
        <v>29</v>
      </c>
      <c r="R97" s="305"/>
    </row>
    <row r="98" spans="1:18" s="436" customFormat="1" ht="13.5">
      <c r="A98" s="93">
        <v>90</v>
      </c>
      <c r="B98" s="263" t="s">
        <v>397</v>
      </c>
      <c r="C98" s="263" t="s">
        <v>403</v>
      </c>
      <c r="D98" s="263" t="s">
        <v>417</v>
      </c>
      <c r="E98" s="264" t="s">
        <v>25</v>
      </c>
      <c r="F98" s="262"/>
      <c r="G98" s="265"/>
      <c r="H98" s="303" t="s">
        <v>665</v>
      </c>
      <c r="I98" s="139">
        <v>1</v>
      </c>
      <c r="J98" s="139" t="s">
        <v>27</v>
      </c>
      <c r="K98" s="42" t="s">
        <v>67</v>
      </c>
      <c r="L98" s="139">
        <v>13</v>
      </c>
      <c r="M98" s="139" t="s">
        <v>29</v>
      </c>
      <c r="N98" s="139" t="s">
        <v>29</v>
      </c>
      <c r="O98" s="139" t="s">
        <v>29</v>
      </c>
      <c r="P98" s="304">
        <v>9</v>
      </c>
      <c r="Q98" s="304" t="s">
        <v>29</v>
      </c>
      <c r="R98" s="305"/>
    </row>
    <row r="99" spans="1:18" s="436" customFormat="1" ht="13.5">
      <c r="A99" s="93">
        <v>91</v>
      </c>
      <c r="B99" s="263" t="s">
        <v>397</v>
      </c>
      <c r="C99" s="263" t="s">
        <v>405</v>
      </c>
      <c r="D99" s="263" t="s">
        <v>417</v>
      </c>
      <c r="E99" s="264" t="s">
        <v>25</v>
      </c>
      <c r="F99" s="262"/>
      <c r="G99" s="265"/>
      <c r="H99" s="303" t="s">
        <v>666</v>
      </c>
      <c r="I99" s="139">
        <v>1</v>
      </c>
      <c r="J99" s="139" t="s">
        <v>27</v>
      </c>
      <c r="K99" s="42" t="s">
        <v>67</v>
      </c>
      <c r="L99" s="139">
        <v>13</v>
      </c>
      <c r="M99" s="139" t="s">
        <v>29</v>
      </c>
      <c r="N99" s="139" t="s">
        <v>29</v>
      </c>
      <c r="O99" s="139" t="s">
        <v>29</v>
      </c>
      <c r="P99" s="304">
        <v>9</v>
      </c>
      <c r="Q99" s="304" t="s">
        <v>29</v>
      </c>
      <c r="R99" s="305"/>
    </row>
    <row r="100" spans="1:18" s="436" customFormat="1" ht="13.5">
      <c r="A100" s="93">
        <v>92</v>
      </c>
      <c r="B100" s="263" t="s">
        <v>397</v>
      </c>
      <c r="C100" s="263" t="s">
        <v>407</v>
      </c>
      <c r="D100" s="263" t="s">
        <v>417</v>
      </c>
      <c r="E100" s="264" t="s">
        <v>25</v>
      </c>
      <c r="F100" s="262"/>
      <c r="G100" s="265"/>
      <c r="H100" s="303" t="s">
        <v>667</v>
      </c>
      <c r="I100" s="139">
        <v>1</v>
      </c>
      <c r="J100" s="139" t="s">
        <v>27</v>
      </c>
      <c r="K100" s="42" t="s">
        <v>67</v>
      </c>
      <c r="L100" s="139">
        <v>13</v>
      </c>
      <c r="M100" s="139" t="s">
        <v>29</v>
      </c>
      <c r="N100" s="139" t="s">
        <v>29</v>
      </c>
      <c r="O100" s="139" t="s">
        <v>29</v>
      </c>
      <c r="P100" s="304">
        <v>9</v>
      </c>
      <c r="Q100" s="304" t="s">
        <v>29</v>
      </c>
      <c r="R100" s="305"/>
    </row>
    <row r="101" spans="1:18" s="436" customFormat="1" ht="13.5">
      <c r="A101" s="93">
        <v>93</v>
      </c>
      <c r="B101" s="263" t="s">
        <v>397</v>
      </c>
      <c r="C101" s="263" t="s">
        <v>409</v>
      </c>
      <c r="D101" s="263" t="s">
        <v>417</v>
      </c>
      <c r="E101" s="264" t="s">
        <v>25</v>
      </c>
      <c r="F101" s="262"/>
      <c r="G101" s="265"/>
      <c r="H101" s="303" t="s">
        <v>668</v>
      </c>
      <c r="I101" s="139">
        <v>1</v>
      </c>
      <c r="J101" s="139" t="s">
        <v>27</v>
      </c>
      <c r="K101" s="42" t="s">
        <v>67</v>
      </c>
      <c r="L101" s="139">
        <v>13</v>
      </c>
      <c r="M101" s="139" t="s">
        <v>29</v>
      </c>
      <c r="N101" s="139" t="s">
        <v>29</v>
      </c>
      <c r="O101" s="139" t="s">
        <v>29</v>
      </c>
      <c r="P101" s="304">
        <v>9</v>
      </c>
      <c r="Q101" s="304" t="s">
        <v>29</v>
      </c>
      <c r="R101" s="305"/>
    </row>
    <row r="102" spans="1:18" s="436" customFormat="1" ht="13.5">
      <c r="A102" s="93">
        <v>94</v>
      </c>
      <c r="B102" s="263" t="s">
        <v>397</v>
      </c>
      <c r="C102" s="263" t="s">
        <v>411</v>
      </c>
      <c r="D102" s="263" t="s">
        <v>417</v>
      </c>
      <c r="E102" s="264" t="s">
        <v>25</v>
      </c>
      <c r="F102" s="262"/>
      <c r="G102" s="265"/>
      <c r="H102" s="303" t="s">
        <v>669</v>
      </c>
      <c r="I102" s="139">
        <v>1</v>
      </c>
      <c r="J102" s="139" t="s">
        <v>27</v>
      </c>
      <c r="K102" s="42" t="s">
        <v>67</v>
      </c>
      <c r="L102" s="139">
        <v>13</v>
      </c>
      <c r="M102" s="139" t="s">
        <v>29</v>
      </c>
      <c r="N102" s="139" t="s">
        <v>29</v>
      </c>
      <c r="O102" s="139" t="s">
        <v>29</v>
      </c>
      <c r="P102" s="304">
        <v>9</v>
      </c>
      <c r="Q102" s="304" t="s">
        <v>29</v>
      </c>
      <c r="R102" s="305"/>
    </row>
    <row r="103" spans="1:18" s="6" customFormat="1" ht="13.5">
      <c r="A103" s="93">
        <v>95</v>
      </c>
      <c r="B103" s="263" t="s">
        <v>397</v>
      </c>
      <c r="C103" s="263" t="s">
        <v>398</v>
      </c>
      <c r="D103" s="263" t="s">
        <v>418</v>
      </c>
      <c r="E103" s="264" t="s">
        <v>25</v>
      </c>
      <c r="F103" s="262"/>
      <c r="G103" s="265"/>
      <c r="H103" s="303" t="s">
        <v>670</v>
      </c>
      <c r="I103" s="139">
        <v>1</v>
      </c>
      <c r="J103" s="139" t="s">
        <v>27</v>
      </c>
      <c r="K103" s="139" t="s">
        <v>671</v>
      </c>
      <c r="L103" s="139">
        <v>8</v>
      </c>
      <c r="M103" s="139" t="s">
        <v>29</v>
      </c>
      <c r="N103" s="139" t="s">
        <v>29</v>
      </c>
      <c r="O103" s="139" t="s">
        <v>29</v>
      </c>
      <c r="P103" s="304">
        <v>9</v>
      </c>
      <c r="Q103" s="304" t="s">
        <v>29</v>
      </c>
      <c r="R103" s="305"/>
    </row>
    <row r="104" spans="1:18" s="6" customFormat="1" ht="13.5">
      <c r="A104" s="93">
        <v>96</v>
      </c>
      <c r="B104" s="263" t="s">
        <v>397</v>
      </c>
      <c r="C104" s="263" t="s">
        <v>401</v>
      </c>
      <c r="D104" s="263" t="s">
        <v>418</v>
      </c>
      <c r="E104" s="264" t="s">
        <v>25</v>
      </c>
      <c r="F104" s="262"/>
      <c r="G104" s="265"/>
      <c r="H104" s="303" t="s">
        <v>672</v>
      </c>
      <c r="I104" s="139">
        <v>1</v>
      </c>
      <c r="J104" s="139" t="s">
        <v>27</v>
      </c>
      <c r="K104" s="139" t="s">
        <v>671</v>
      </c>
      <c r="L104" s="139">
        <v>8</v>
      </c>
      <c r="M104" s="139" t="s">
        <v>29</v>
      </c>
      <c r="N104" s="139" t="s">
        <v>29</v>
      </c>
      <c r="O104" s="139" t="s">
        <v>29</v>
      </c>
      <c r="P104" s="304">
        <v>9</v>
      </c>
      <c r="Q104" s="304" t="s">
        <v>29</v>
      </c>
      <c r="R104" s="305"/>
    </row>
    <row r="105" spans="1:18" s="6" customFormat="1" ht="13.5">
      <c r="A105" s="93">
        <v>97</v>
      </c>
      <c r="B105" s="263" t="s">
        <v>397</v>
      </c>
      <c r="C105" s="263" t="s">
        <v>403</v>
      </c>
      <c r="D105" s="263" t="s">
        <v>418</v>
      </c>
      <c r="E105" s="264" t="s">
        <v>25</v>
      </c>
      <c r="F105" s="262"/>
      <c r="G105" s="265"/>
      <c r="H105" s="303" t="s">
        <v>673</v>
      </c>
      <c r="I105" s="139">
        <v>1</v>
      </c>
      <c r="J105" s="139" t="s">
        <v>27</v>
      </c>
      <c r="K105" s="139" t="s">
        <v>671</v>
      </c>
      <c r="L105" s="139">
        <v>8</v>
      </c>
      <c r="M105" s="139" t="s">
        <v>29</v>
      </c>
      <c r="N105" s="139" t="s">
        <v>29</v>
      </c>
      <c r="O105" s="139" t="s">
        <v>29</v>
      </c>
      <c r="P105" s="304">
        <v>9</v>
      </c>
      <c r="Q105" s="304" t="s">
        <v>29</v>
      </c>
      <c r="R105" s="305"/>
    </row>
    <row r="106" spans="1:18" s="6" customFormat="1" ht="13.5">
      <c r="A106" s="93">
        <v>98</v>
      </c>
      <c r="B106" s="263" t="s">
        <v>397</v>
      </c>
      <c r="C106" s="263" t="s">
        <v>405</v>
      </c>
      <c r="D106" s="263" t="s">
        <v>418</v>
      </c>
      <c r="E106" s="264" t="s">
        <v>25</v>
      </c>
      <c r="F106" s="262"/>
      <c r="G106" s="265"/>
      <c r="H106" s="303" t="s">
        <v>674</v>
      </c>
      <c r="I106" s="139">
        <v>1</v>
      </c>
      <c r="J106" s="139" t="s">
        <v>27</v>
      </c>
      <c r="K106" s="139" t="s">
        <v>671</v>
      </c>
      <c r="L106" s="139">
        <v>8</v>
      </c>
      <c r="M106" s="139" t="s">
        <v>29</v>
      </c>
      <c r="N106" s="139" t="s">
        <v>29</v>
      </c>
      <c r="O106" s="139" t="s">
        <v>29</v>
      </c>
      <c r="P106" s="304">
        <v>9</v>
      </c>
      <c r="Q106" s="304" t="s">
        <v>29</v>
      </c>
      <c r="R106" s="305"/>
    </row>
    <row r="107" spans="1:18" s="6" customFormat="1" ht="13.5">
      <c r="A107" s="93">
        <v>99</v>
      </c>
      <c r="B107" s="263" t="s">
        <v>397</v>
      </c>
      <c r="C107" s="263" t="s">
        <v>407</v>
      </c>
      <c r="D107" s="263" t="s">
        <v>418</v>
      </c>
      <c r="E107" s="264" t="s">
        <v>25</v>
      </c>
      <c r="F107" s="262"/>
      <c r="G107" s="265"/>
      <c r="H107" s="303" t="s">
        <v>675</v>
      </c>
      <c r="I107" s="139">
        <v>1</v>
      </c>
      <c r="J107" s="139" t="s">
        <v>27</v>
      </c>
      <c r="K107" s="139" t="s">
        <v>671</v>
      </c>
      <c r="L107" s="139">
        <v>8</v>
      </c>
      <c r="M107" s="139" t="s">
        <v>29</v>
      </c>
      <c r="N107" s="139" t="s">
        <v>29</v>
      </c>
      <c r="O107" s="139" t="s">
        <v>29</v>
      </c>
      <c r="P107" s="304">
        <v>9</v>
      </c>
      <c r="Q107" s="304" t="s">
        <v>29</v>
      </c>
      <c r="R107" s="305"/>
    </row>
    <row r="108" spans="1:18" s="6" customFormat="1" ht="13.5">
      <c r="A108" s="93">
        <v>100</v>
      </c>
      <c r="B108" s="263" t="s">
        <v>397</v>
      </c>
      <c r="C108" s="263" t="s">
        <v>409</v>
      </c>
      <c r="D108" s="263" t="s">
        <v>418</v>
      </c>
      <c r="E108" s="264" t="s">
        <v>25</v>
      </c>
      <c r="F108" s="262"/>
      <c r="G108" s="265"/>
      <c r="H108" s="303" t="s">
        <v>676</v>
      </c>
      <c r="I108" s="139">
        <v>1</v>
      </c>
      <c r="J108" s="139" t="s">
        <v>27</v>
      </c>
      <c r="K108" s="139" t="s">
        <v>671</v>
      </c>
      <c r="L108" s="139">
        <v>8</v>
      </c>
      <c r="M108" s="139" t="s">
        <v>29</v>
      </c>
      <c r="N108" s="139" t="s">
        <v>29</v>
      </c>
      <c r="O108" s="139" t="s">
        <v>29</v>
      </c>
      <c r="P108" s="304">
        <v>9</v>
      </c>
      <c r="Q108" s="304" t="s">
        <v>29</v>
      </c>
      <c r="R108" s="305"/>
    </row>
    <row r="109" spans="1:18" s="6" customFormat="1" ht="14" thickBot="1">
      <c r="A109" s="297">
        <v>101</v>
      </c>
      <c r="B109" s="96" t="s">
        <v>397</v>
      </c>
      <c r="C109" s="96" t="s">
        <v>411</v>
      </c>
      <c r="D109" s="96" t="s">
        <v>418</v>
      </c>
      <c r="E109" s="298" t="s">
        <v>25</v>
      </c>
      <c r="F109" s="94"/>
      <c r="G109" s="299"/>
      <c r="H109" s="300" t="s">
        <v>677</v>
      </c>
      <c r="I109" s="313">
        <v>1</v>
      </c>
      <c r="J109" s="313" t="s">
        <v>27</v>
      </c>
      <c r="K109" s="313" t="s">
        <v>671</v>
      </c>
      <c r="L109" s="313">
        <v>8</v>
      </c>
      <c r="M109" s="313" t="s">
        <v>29</v>
      </c>
      <c r="N109" s="313" t="s">
        <v>29</v>
      </c>
      <c r="O109" s="313" t="s">
        <v>29</v>
      </c>
      <c r="P109" s="301">
        <v>9</v>
      </c>
      <c r="Q109" s="301" t="s">
        <v>29</v>
      </c>
      <c r="R109" s="302"/>
    </row>
    <row r="110" spans="1:18" s="6" customFormat="1" ht="13.5">
      <c r="A110" s="13"/>
      <c r="B110" s="9"/>
      <c r="C110" s="9"/>
      <c r="D110" s="8"/>
      <c r="E110" s="13"/>
      <c r="F110" s="13"/>
      <c r="G110" s="8"/>
      <c r="H110" s="17" t="s">
        <v>136</v>
      </c>
      <c r="I110" s="15"/>
      <c r="J110" s="15"/>
      <c r="K110" s="15"/>
      <c r="L110" s="15"/>
      <c r="M110" s="15"/>
      <c r="N110" s="15"/>
      <c r="O110" s="15"/>
      <c r="P110" s="13"/>
      <c r="Q110" s="13"/>
      <c r="R110" s="13"/>
    </row>
  </sheetData>
  <mergeCells count="21">
    <mergeCell ref="H6:R6"/>
    <mergeCell ref="B7:B8"/>
    <mergeCell ref="C7:C8"/>
    <mergeCell ref="D7:D8"/>
    <mergeCell ref="H7:H8"/>
    <mergeCell ref="G6:G8"/>
    <mergeCell ref="I7:I8"/>
    <mergeCell ref="J7:J8"/>
    <mergeCell ref="K7:K8"/>
    <mergeCell ref="L7:L8"/>
    <mergeCell ref="M7:M8"/>
    <mergeCell ref="N7:N8"/>
    <mergeCell ref="O7:O8"/>
    <mergeCell ref="P7:P8"/>
    <mergeCell ref="Q7:Q8"/>
    <mergeCell ref="R7:R8"/>
    <mergeCell ref="B4:D4"/>
    <mergeCell ref="A6:A8"/>
    <mergeCell ref="B6:D6"/>
    <mergeCell ref="E6:E8"/>
    <mergeCell ref="F6:F8"/>
  </mergeCells>
  <phoneticPr fontId="2"/>
  <conditionalFormatting sqref="E8:F8">
    <cfRule type="containsText" dxfId="127" priority="1" operator="containsText" text="サンプルなし">
      <formula>NOT(ISERROR(SEARCH("サンプルなし",E8)))</formula>
    </cfRule>
    <cfRule type="containsText" dxfId="126" priority="2" operator="containsText" text="帳票なし">
      <formula>NOT(ISERROR(SEARCH("帳票なし",E8)))</formula>
    </cfRule>
  </conditionalFormatting>
  <dataValidations count="3">
    <dataValidation type="list" allowBlank="1" showErrorMessage="1" sqref="O16:O25 Q16:Q25 O54:O67 Q52:Q67 N52:O53 N54:N109 O31:O50 Q31:Q50 N9:N51" xr:uid="{BEDB3A8B-B4E7-43CA-BF94-B3CC28FF4AB2}">
      <formula1>"〇,－"</formula1>
    </dataValidation>
    <dataValidation type="list" allowBlank="1" showErrorMessage="1" sqref="J9:J109" xr:uid="{661FA298-3A75-4045-BE67-13CF6AFF45E1}">
      <formula1>"有,無"</formula1>
    </dataValidation>
    <dataValidation type="list" allowBlank="1" showErrorMessage="1" sqref="M9:M109" xr:uid="{68F0DFC6-57A0-4B15-A386-62D18DC4F486}">
      <formula1>"和暦,西暦,－"</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4AB69-F00B-4338-B54C-127E8C52FAE0}">
  <sheetPr codeName="Sheet30">
    <pageSetUpPr fitToPage="1"/>
  </sheetPr>
  <dimension ref="A1:AD111"/>
  <sheetViews>
    <sheetView showGridLines="0"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58203125" customWidth="1"/>
    <col min="9" max="14" width="7.58203125" style="259" customWidth="1"/>
    <col min="15" max="15" width="12.08203125" style="259" customWidth="1"/>
    <col min="16" max="16" width="13.83203125" customWidth="1"/>
    <col min="17" max="17" width="13.08203125" customWidth="1"/>
    <col min="18" max="18" width="23.58203125" customWidth="1"/>
    <col min="19" max="19" width="6.5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c r="I1" s="257"/>
      <c r="J1" s="257"/>
      <c r="K1" s="257"/>
      <c r="L1" s="257"/>
      <c r="M1" s="257"/>
      <c r="N1" s="257"/>
      <c r="O1" s="257"/>
    </row>
    <row r="2" spans="1:30" ht="25" customHeight="1">
      <c r="A2" s="13"/>
      <c r="B2" s="8"/>
      <c r="C2" s="9"/>
      <c r="D2" s="9"/>
      <c r="E2" s="9"/>
      <c r="F2" s="9"/>
      <c r="G2" s="9"/>
      <c r="H2" s="9"/>
      <c r="I2" s="18"/>
      <c r="J2" s="18"/>
      <c r="K2" s="18"/>
      <c r="L2" s="18"/>
      <c r="M2" s="18"/>
      <c r="N2" s="18"/>
      <c r="O2" s="18"/>
      <c r="P2" s="9"/>
      <c r="Q2" s="9"/>
      <c r="R2" s="9"/>
      <c r="S2" s="9"/>
    </row>
    <row r="3" spans="1:30" s="117" customFormat="1" ht="25" customHeight="1">
      <c r="A3" s="106" t="s">
        <v>0</v>
      </c>
      <c r="B3" s="129" t="s">
        <v>610</v>
      </c>
      <c r="C3" s="22"/>
      <c r="D3" s="28"/>
      <c r="E3" s="17"/>
      <c r="F3" s="17"/>
      <c r="G3" s="17"/>
      <c r="H3" s="17"/>
      <c r="I3" s="137"/>
      <c r="J3" s="137"/>
      <c r="K3" s="137"/>
      <c r="L3" s="137"/>
      <c r="M3" s="137"/>
      <c r="N3" s="137"/>
      <c r="O3" s="137"/>
      <c r="P3" s="17"/>
      <c r="Q3" s="17"/>
      <c r="R3" s="17"/>
      <c r="S3" s="17"/>
    </row>
    <row r="4" spans="1:30" s="117" customFormat="1" ht="25" customHeight="1">
      <c r="A4" s="107" t="s">
        <v>2</v>
      </c>
      <c r="B4" s="762" t="s">
        <v>611</v>
      </c>
      <c r="C4" s="763"/>
      <c r="D4" s="764"/>
      <c r="E4" s="12"/>
      <c r="F4" s="17"/>
      <c r="G4" s="17"/>
      <c r="H4" s="17"/>
      <c r="I4" s="137"/>
      <c r="J4" s="137"/>
      <c r="K4" s="137"/>
      <c r="L4" s="137"/>
      <c r="M4" s="137"/>
      <c r="N4" s="137"/>
      <c r="O4" s="137"/>
      <c r="P4" s="17"/>
      <c r="Q4" s="17"/>
      <c r="R4" s="17"/>
      <c r="S4" s="17"/>
    </row>
    <row r="5" spans="1:30" s="118" customFormat="1" ht="25" customHeight="1" thickBot="1">
      <c r="A5" s="11"/>
      <c r="B5" s="11"/>
      <c r="C5" s="11"/>
      <c r="D5" s="11"/>
      <c r="E5" s="11"/>
      <c r="F5" s="11"/>
      <c r="G5" s="11"/>
      <c r="H5" s="9"/>
      <c r="I5" s="18"/>
      <c r="J5" s="18"/>
      <c r="K5" s="18"/>
      <c r="L5" s="18"/>
      <c r="M5" s="18"/>
      <c r="N5" s="18"/>
      <c r="O5" s="18"/>
      <c r="P5" s="9"/>
      <c r="Q5" s="9"/>
      <c r="R5" s="9"/>
      <c r="S5" s="9"/>
    </row>
    <row r="6" spans="1:30"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76" t="s">
        <v>252</v>
      </c>
      <c r="I7" s="785" t="s">
        <v>253</v>
      </c>
      <c r="J7" s="785" t="s">
        <v>254</v>
      </c>
      <c r="K7" s="785" t="s">
        <v>255</v>
      </c>
      <c r="L7" s="785" t="s">
        <v>256</v>
      </c>
      <c r="M7" s="785" t="s">
        <v>257</v>
      </c>
      <c r="N7" s="785" t="s">
        <v>258</v>
      </c>
      <c r="O7" s="785" t="s">
        <v>259</v>
      </c>
      <c r="P7" s="778" t="s">
        <v>260</v>
      </c>
      <c r="Q7" s="778" t="s">
        <v>261</v>
      </c>
      <c r="R7" s="783" t="s">
        <v>262</v>
      </c>
      <c r="S7" s="9"/>
      <c r="T7" s="9"/>
      <c r="U7" s="9"/>
      <c r="V7" s="9"/>
      <c r="W7" s="9"/>
      <c r="X7" s="9"/>
      <c r="Y7" s="9"/>
      <c r="Z7" s="9"/>
      <c r="AA7" s="9"/>
      <c r="AB7" s="9"/>
      <c r="AC7" s="9"/>
      <c r="AD7" s="9"/>
    </row>
    <row r="8" spans="1:30" s="118" customFormat="1" ht="30" customHeight="1">
      <c r="A8" s="767"/>
      <c r="B8" s="775"/>
      <c r="C8" s="775"/>
      <c r="D8" s="775"/>
      <c r="E8" s="761"/>
      <c r="F8" s="761"/>
      <c r="G8" s="782"/>
      <c r="H8" s="777"/>
      <c r="I8" s="779"/>
      <c r="J8" s="779"/>
      <c r="K8" s="779"/>
      <c r="L8" s="779"/>
      <c r="M8" s="779"/>
      <c r="N8" s="779"/>
      <c r="O8" s="779"/>
      <c r="P8" s="779"/>
      <c r="Q8" s="779"/>
      <c r="R8" s="784"/>
      <c r="S8" s="9"/>
      <c r="T8" s="9"/>
      <c r="U8" s="9"/>
      <c r="V8" s="9"/>
      <c r="W8" s="9"/>
      <c r="X8" s="9"/>
      <c r="Y8" s="9"/>
      <c r="Z8" s="9"/>
      <c r="AA8" s="9"/>
      <c r="AB8" s="9"/>
      <c r="AC8" s="9"/>
      <c r="AD8" s="9"/>
    </row>
    <row r="9" spans="1:30" s="118" customFormat="1" ht="24">
      <c r="A9" s="293">
        <v>1</v>
      </c>
      <c r="B9" s="294" t="s">
        <v>23</v>
      </c>
      <c r="C9" s="294"/>
      <c r="D9" s="294" t="s">
        <v>263</v>
      </c>
      <c r="E9" s="295" t="s">
        <v>25</v>
      </c>
      <c r="F9" s="295"/>
      <c r="G9" s="296"/>
      <c r="H9" s="276" t="s">
        <v>264</v>
      </c>
      <c r="I9" s="275">
        <v>1</v>
      </c>
      <c r="J9" s="275" t="s">
        <v>27</v>
      </c>
      <c r="K9" s="287" t="s">
        <v>32</v>
      </c>
      <c r="L9" s="287">
        <v>11</v>
      </c>
      <c r="M9" s="275" t="s">
        <v>33</v>
      </c>
      <c r="N9" s="275" t="s">
        <v>29</v>
      </c>
      <c r="O9" s="275" t="s">
        <v>29</v>
      </c>
      <c r="P9" s="275">
        <v>13</v>
      </c>
      <c r="Q9" s="275" t="s">
        <v>29</v>
      </c>
      <c r="R9" s="278"/>
      <c r="S9" s="9"/>
      <c r="T9" s="9"/>
      <c r="U9" s="9"/>
      <c r="V9" s="9"/>
      <c r="W9" s="9"/>
      <c r="X9" s="9"/>
      <c r="Y9" s="9"/>
      <c r="Z9" s="9"/>
      <c r="AA9" s="9"/>
      <c r="AB9" s="9"/>
      <c r="AC9" s="9"/>
      <c r="AD9" s="9"/>
    </row>
    <row r="10" spans="1:30" s="118" customFormat="1" ht="13.5">
      <c r="A10" s="93">
        <v>2</v>
      </c>
      <c r="B10" s="263" t="s">
        <v>23</v>
      </c>
      <c r="C10" s="263"/>
      <c r="D10" s="263" t="s">
        <v>265</v>
      </c>
      <c r="E10" s="264" t="s">
        <v>25</v>
      </c>
      <c r="F10" s="264"/>
      <c r="G10" s="265"/>
      <c r="H10" s="303" t="s">
        <v>612</v>
      </c>
      <c r="I10" s="304">
        <v>1</v>
      </c>
      <c r="J10" s="304" t="s">
        <v>27</v>
      </c>
      <c r="K10" s="104" t="s">
        <v>32</v>
      </c>
      <c r="L10" s="304">
        <v>11</v>
      </c>
      <c r="M10" s="304" t="s">
        <v>29</v>
      </c>
      <c r="N10" s="304" t="s">
        <v>29</v>
      </c>
      <c r="O10" s="304" t="s">
        <v>29</v>
      </c>
      <c r="P10" s="304">
        <v>11</v>
      </c>
      <c r="Q10" s="304" t="s">
        <v>29</v>
      </c>
      <c r="R10" s="305"/>
      <c r="S10" s="9"/>
      <c r="T10" s="9"/>
      <c r="U10" s="9"/>
      <c r="V10" s="9"/>
      <c r="W10" s="9"/>
      <c r="X10" s="9"/>
      <c r="Y10" s="9"/>
      <c r="Z10" s="9"/>
      <c r="AA10" s="9"/>
      <c r="AB10" s="9"/>
      <c r="AC10" s="9"/>
      <c r="AD10" s="9"/>
    </row>
    <row r="11" spans="1:30" s="118" customFormat="1" ht="36">
      <c r="A11" s="93">
        <v>3</v>
      </c>
      <c r="B11" s="263" t="s">
        <v>23</v>
      </c>
      <c r="C11" s="263"/>
      <c r="D11" s="263" t="s">
        <v>24</v>
      </c>
      <c r="E11" s="264" t="s">
        <v>25</v>
      </c>
      <c r="F11" s="264"/>
      <c r="G11" s="265"/>
      <c r="H11" s="303" t="s">
        <v>269</v>
      </c>
      <c r="I11" s="304">
        <v>1</v>
      </c>
      <c r="J11" s="304" t="s">
        <v>27</v>
      </c>
      <c r="K11" s="304" t="s">
        <v>41</v>
      </c>
      <c r="L11" s="304">
        <v>17</v>
      </c>
      <c r="M11" s="304" t="s">
        <v>29</v>
      </c>
      <c r="N11" s="304" t="s">
        <v>29</v>
      </c>
      <c r="O11" s="304" t="s">
        <v>29</v>
      </c>
      <c r="P11" s="304">
        <v>16</v>
      </c>
      <c r="Q11" s="304" t="s">
        <v>29</v>
      </c>
      <c r="R11" s="305"/>
      <c r="S11" s="9"/>
      <c r="T11" s="9"/>
      <c r="U11" s="9"/>
      <c r="V11" s="9"/>
      <c r="W11" s="9"/>
      <c r="X11" s="9"/>
      <c r="Y11" s="9"/>
      <c r="Z11" s="9"/>
      <c r="AA11" s="9"/>
      <c r="AB11" s="9"/>
      <c r="AC11" s="9"/>
      <c r="AD11" s="9"/>
    </row>
    <row r="12" spans="1:30" s="118" customFormat="1" ht="24">
      <c r="A12" s="93">
        <v>4</v>
      </c>
      <c r="B12" s="263" t="s">
        <v>270</v>
      </c>
      <c r="C12" s="263"/>
      <c r="D12" s="263" t="s">
        <v>271</v>
      </c>
      <c r="E12" s="264" t="s">
        <v>25</v>
      </c>
      <c r="F12" s="264"/>
      <c r="G12" s="265"/>
      <c r="H12" s="303" t="s">
        <v>271</v>
      </c>
      <c r="I12" s="304">
        <v>1</v>
      </c>
      <c r="J12" s="304" t="s">
        <v>27</v>
      </c>
      <c r="K12" s="304" t="s">
        <v>272</v>
      </c>
      <c r="L12" s="304">
        <v>15</v>
      </c>
      <c r="M12" s="304" t="s">
        <v>29</v>
      </c>
      <c r="N12" s="304" t="s">
        <v>29</v>
      </c>
      <c r="O12" s="304" t="s">
        <v>29</v>
      </c>
      <c r="P12" s="304">
        <v>11</v>
      </c>
      <c r="Q12" s="304" t="s">
        <v>29</v>
      </c>
      <c r="R12" s="305"/>
      <c r="S12" s="9"/>
      <c r="T12" s="9"/>
      <c r="U12" s="9"/>
      <c r="V12" s="9"/>
      <c r="W12" s="9"/>
      <c r="X12" s="9"/>
      <c r="Y12" s="9"/>
      <c r="Z12" s="9"/>
      <c r="AA12" s="9"/>
      <c r="AB12" s="9"/>
      <c r="AC12" s="9"/>
      <c r="AD12" s="9"/>
    </row>
    <row r="13" spans="1:30" s="118" customFormat="1" ht="36">
      <c r="A13" s="93">
        <v>5</v>
      </c>
      <c r="B13" s="263" t="s">
        <v>23</v>
      </c>
      <c r="C13" s="263"/>
      <c r="D13" s="263" t="s">
        <v>273</v>
      </c>
      <c r="E13" s="264" t="s">
        <v>25</v>
      </c>
      <c r="F13" s="264"/>
      <c r="G13" s="265" t="s">
        <v>274</v>
      </c>
      <c r="H13" s="306" t="s">
        <v>275</v>
      </c>
      <c r="I13" s="104">
        <v>1</v>
      </c>
      <c r="J13" s="104" t="s">
        <v>27</v>
      </c>
      <c r="K13" s="104" t="s">
        <v>276</v>
      </c>
      <c r="L13" s="104">
        <v>4</v>
      </c>
      <c r="M13" s="104" t="s">
        <v>29</v>
      </c>
      <c r="N13" s="104" t="s">
        <v>29</v>
      </c>
      <c r="O13" s="104" t="s">
        <v>29</v>
      </c>
      <c r="P13" s="104">
        <v>9</v>
      </c>
      <c r="Q13" s="104" t="s">
        <v>277</v>
      </c>
      <c r="R13" s="307"/>
      <c r="S13" s="9"/>
      <c r="T13" s="9"/>
      <c r="U13" s="9"/>
      <c r="V13" s="9"/>
      <c r="W13" s="9"/>
      <c r="X13" s="9"/>
      <c r="Y13" s="9"/>
      <c r="Z13" s="9"/>
      <c r="AA13" s="9"/>
      <c r="AB13" s="9"/>
      <c r="AC13" s="9"/>
      <c r="AD13" s="9"/>
    </row>
    <row r="14" spans="1:30" s="118" customFormat="1" ht="13.5">
      <c r="A14" s="93">
        <v>6</v>
      </c>
      <c r="B14" s="263" t="s">
        <v>23</v>
      </c>
      <c r="C14" s="263" t="s">
        <v>278</v>
      </c>
      <c r="D14" s="263" t="s">
        <v>279</v>
      </c>
      <c r="E14" s="264" t="s">
        <v>25</v>
      </c>
      <c r="F14" s="264"/>
      <c r="G14" s="265" t="s">
        <v>280</v>
      </c>
      <c r="H14" s="306" t="s">
        <v>279</v>
      </c>
      <c r="I14" s="104">
        <v>1</v>
      </c>
      <c r="J14" s="104" t="s">
        <v>27</v>
      </c>
      <c r="K14" s="104" t="s">
        <v>276</v>
      </c>
      <c r="L14" s="104">
        <v>1</v>
      </c>
      <c r="M14" s="104" t="s">
        <v>29</v>
      </c>
      <c r="N14" s="104" t="s">
        <v>29</v>
      </c>
      <c r="O14" s="104" t="s">
        <v>29</v>
      </c>
      <c r="P14" s="104">
        <v>9</v>
      </c>
      <c r="Q14" s="104" t="s">
        <v>277</v>
      </c>
      <c r="R14" s="307" t="s">
        <v>281</v>
      </c>
      <c r="S14" s="9"/>
      <c r="T14" s="9"/>
      <c r="U14" s="9"/>
      <c r="V14" s="9"/>
      <c r="W14" s="9"/>
      <c r="X14" s="9"/>
      <c r="Y14" s="9"/>
      <c r="Z14" s="9"/>
      <c r="AA14" s="9"/>
      <c r="AB14" s="9"/>
      <c r="AC14" s="9"/>
      <c r="AD14" s="9"/>
    </row>
    <row r="15" spans="1:30" s="118" customFormat="1" ht="13.5">
      <c r="A15" s="93">
        <v>7</v>
      </c>
      <c r="B15" s="263" t="s">
        <v>23</v>
      </c>
      <c r="C15" s="263" t="s">
        <v>282</v>
      </c>
      <c r="D15" s="263" t="s">
        <v>283</v>
      </c>
      <c r="E15" s="264" t="s">
        <v>25</v>
      </c>
      <c r="F15" s="264"/>
      <c r="G15" s="265" t="s">
        <v>280</v>
      </c>
      <c r="H15" s="306" t="s">
        <v>283</v>
      </c>
      <c r="I15" s="104">
        <v>1</v>
      </c>
      <c r="J15" s="104" t="s">
        <v>27</v>
      </c>
      <c r="K15" s="104" t="s">
        <v>276</v>
      </c>
      <c r="L15" s="104">
        <v>1</v>
      </c>
      <c r="M15" s="104" t="s">
        <v>29</v>
      </c>
      <c r="N15" s="104" t="s">
        <v>29</v>
      </c>
      <c r="O15" s="104" t="s">
        <v>29</v>
      </c>
      <c r="P15" s="104">
        <v>9</v>
      </c>
      <c r="Q15" s="104" t="s">
        <v>277</v>
      </c>
      <c r="R15" s="307" t="s">
        <v>281</v>
      </c>
      <c r="S15" s="9"/>
      <c r="T15" s="9"/>
      <c r="U15" s="9"/>
      <c r="V15" s="9"/>
      <c r="W15" s="9"/>
      <c r="X15" s="9"/>
      <c r="Y15" s="9"/>
      <c r="Z15" s="9"/>
      <c r="AA15" s="9"/>
      <c r="AB15" s="9"/>
      <c r="AC15" s="9"/>
      <c r="AD15" s="9"/>
    </row>
    <row r="16" spans="1:30" s="119" customFormat="1" ht="42" customHeight="1">
      <c r="A16" s="93">
        <v>8</v>
      </c>
      <c r="B16" s="263" t="s">
        <v>270</v>
      </c>
      <c r="C16" s="263"/>
      <c r="D16" s="263" t="s">
        <v>284</v>
      </c>
      <c r="E16" s="264" t="s">
        <v>25</v>
      </c>
      <c r="F16" s="264"/>
      <c r="G16" s="265" t="s">
        <v>285</v>
      </c>
      <c r="H16" s="306" t="s">
        <v>286</v>
      </c>
      <c r="I16" s="104">
        <v>1</v>
      </c>
      <c r="J16" s="104" t="s">
        <v>27</v>
      </c>
      <c r="K16" s="104" t="s">
        <v>276</v>
      </c>
      <c r="L16" s="104">
        <v>8</v>
      </c>
      <c r="M16" s="104" t="s">
        <v>29</v>
      </c>
      <c r="N16" s="104" t="s">
        <v>29</v>
      </c>
      <c r="O16" s="104" t="s">
        <v>29</v>
      </c>
      <c r="P16" s="104">
        <v>11</v>
      </c>
      <c r="Q16" s="104" t="s">
        <v>29</v>
      </c>
      <c r="R16" s="307"/>
      <c r="S16" s="12"/>
      <c r="T16" s="12"/>
      <c r="U16" s="12"/>
      <c r="V16" s="12"/>
      <c r="W16" s="12"/>
      <c r="X16" s="12"/>
      <c r="Y16" s="12"/>
      <c r="Z16" s="12"/>
      <c r="AA16" s="12"/>
      <c r="AB16" s="12"/>
      <c r="AC16" s="12"/>
      <c r="AD16" s="12"/>
    </row>
    <row r="17" spans="1:18" s="118" customFormat="1" ht="58.4" customHeight="1">
      <c r="A17" s="93">
        <v>9</v>
      </c>
      <c r="B17" s="263" t="s">
        <v>270</v>
      </c>
      <c r="C17" s="263"/>
      <c r="D17" s="263" t="s">
        <v>287</v>
      </c>
      <c r="E17" s="264" t="s">
        <v>25</v>
      </c>
      <c r="F17" s="264"/>
      <c r="G17" s="265" t="s">
        <v>288</v>
      </c>
      <c r="H17" s="306" t="s">
        <v>289</v>
      </c>
      <c r="I17" s="104">
        <v>1</v>
      </c>
      <c r="J17" s="104" t="s">
        <v>90</v>
      </c>
      <c r="K17" s="104" t="s">
        <v>52</v>
      </c>
      <c r="L17" s="308" t="s">
        <v>290</v>
      </c>
      <c r="M17" s="104" t="s">
        <v>29</v>
      </c>
      <c r="N17" s="104" t="s">
        <v>29</v>
      </c>
      <c r="O17" s="104" t="s">
        <v>29</v>
      </c>
      <c r="P17" s="104">
        <v>11</v>
      </c>
      <c r="Q17" s="104" t="s">
        <v>29</v>
      </c>
      <c r="R17" s="307"/>
    </row>
    <row r="18" spans="1:18" s="118" customFormat="1" ht="58.4" customHeight="1">
      <c r="A18" s="93">
        <v>10</v>
      </c>
      <c r="B18" s="263" t="s">
        <v>270</v>
      </c>
      <c r="C18" s="263"/>
      <c r="D18" s="263" t="s">
        <v>291</v>
      </c>
      <c r="E18" s="264" t="s">
        <v>25</v>
      </c>
      <c r="F18" s="264"/>
      <c r="G18" s="265" t="s">
        <v>288</v>
      </c>
      <c r="H18" s="306" t="s">
        <v>292</v>
      </c>
      <c r="I18" s="104">
        <v>1</v>
      </c>
      <c r="J18" s="104" t="s">
        <v>90</v>
      </c>
      <c r="K18" s="104" t="s">
        <v>28</v>
      </c>
      <c r="L18" s="308" t="s">
        <v>293</v>
      </c>
      <c r="M18" s="104" t="s">
        <v>29</v>
      </c>
      <c r="N18" s="104" t="s">
        <v>29</v>
      </c>
      <c r="O18" s="104" t="s">
        <v>29</v>
      </c>
      <c r="P18" s="104">
        <v>11</v>
      </c>
      <c r="Q18" s="104" t="s">
        <v>29</v>
      </c>
      <c r="R18" s="307"/>
    </row>
    <row r="19" spans="1:18" s="118" customFormat="1" ht="13.5">
      <c r="A19" s="93">
        <v>11</v>
      </c>
      <c r="B19" s="263" t="s">
        <v>270</v>
      </c>
      <c r="C19" s="263"/>
      <c r="D19" s="263" t="s">
        <v>294</v>
      </c>
      <c r="E19" s="264" t="s">
        <v>25</v>
      </c>
      <c r="F19" s="264"/>
      <c r="G19" s="265"/>
      <c r="H19" s="306" t="s">
        <v>295</v>
      </c>
      <c r="I19" s="104">
        <v>1</v>
      </c>
      <c r="J19" s="104" t="s">
        <v>27</v>
      </c>
      <c r="K19" s="104" t="s">
        <v>276</v>
      </c>
      <c r="L19" s="104">
        <v>13</v>
      </c>
      <c r="M19" s="104" t="s">
        <v>29</v>
      </c>
      <c r="N19" s="104" t="s">
        <v>29</v>
      </c>
      <c r="O19" s="104" t="s">
        <v>29</v>
      </c>
      <c r="P19" s="104">
        <v>11</v>
      </c>
      <c r="Q19" s="104" t="s">
        <v>29</v>
      </c>
      <c r="R19" s="307"/>
    </row>
    <row r="20" spans="1:18" s="118" customFormat="1" ht="13.5">
      <c r="A20" s="93">
        <v>12</v>
      </c>
      <c r="B20" s="263" t="s">
        <v>270</v>
      </c>
      <c r="C20" s="263"/>
      <c r="D20" s="263" t="s">
        <v>296</v>
      </c>
      <c r="E20" s="264" t="s">
        <v>25</v>
      </c>
      <c r="F20" s="264"/>
      <c r="G20" s="265"/>
      <c r="H20" s="306" t="s">
        <v>297</v>
      </c>
      <c r="I20" s="104">
        <v>1</v>
      </c>
      <c r="J20" s="104" t="s">
        <v>27</v>
      </c>
      <c r="K20" s="104" t="s">
        <v>298</v>
      </c>
      <c r="L20" s="308" t="s">
        <v>290</v>
      </c>
      <c r="M20" s="104" t="s">
        <v>29</v>
      </c>
      <c r="N20" s="104" t="s">
        <v>29</v>
      </c>
      <c r="O20" s="104" t="s">
        <v>29</v>
      </c>
      <c r="P20" s="104">
        <v>11</v>
      </c>
      <c r="Q20" s="104" t="s">
        <v>29</v>
      </c>
      <c r="R20" s="307"/>
    </row>
    <row r="21" spans="1:18" s="118" customFormat="1" ht="24">
      <c r="A21" s="93">
        <v>13</v>
      </c>
      <c r="B21" s="263" t="s">
        <v>270</v>
      </c>
      <c r="C21" s="263"/>
      <c r="D21" s="263" t="s">
        <v>299</v>
      </c>
      <c r="E21" s="264" t="s">
        <v>25</v>
      </c>
      <c r="F21" s="264"/>
      <c r="G21" s="265"/>
      <c r="H21" s="306" t="s">
        <v>300</v>
      </c>
      <c r="I21" s="104">
        <v>1</v>
      </c>
      <c r="J21" s="104" t="s">
        <v>90</v>
      </c>
      <c r="K21" s="104" t="s">
        <v>28</v>
      </c>
      <c r="L21" s="308" t="s">
        <v>293</v>
      </c>
      <c r="M21" s="104" t="s">
        <v>29</v>
      </c>
      <c r="N21" s="104" t="s">
        <v>29</v>
      </c>
      <c r="O21" s="104" t="s">
        <v>29</v>
      </c>
      <c r="P21" s="104">
        <v>11</v>
      </c>
      <c r="Q21" s="104" t="s">
        <v>29</v>
      </c>
      <c r="R21" s="307"/>
    </row>
    <row r="22" spans="1:18" s="118" customFormat="1" ht="60">
      <c r="A22" s="93">
        <v>14</v>
      </c>
      <c r="B22" s="263" t="s">
        <v>270</v>
      </c>
      <c r="C22" s="263"/>
      <c r="D22" s="263" t="s">
        <v>301</v>
      </c>
      <c r="E22" s="264" t="s">
        <v>25</v>
      </c>
      <c r="F22" s="264"/>
      <c r="G22" s="265" t="s">
        <v>302</v>
      </c>
      <c r="H22" s="306" t="s">
        <v>303</v>
      </c>
      <c r="I22" s="104">
        <v>1</v>
      </c>
      <c r="J22" s="104" t="s">
        <v>90</v>
      </c>
      <c r="K22" s="304" t="s">
        <v>41</v>
      </c>
      <c r="L22" s="308" t="s">
        <v>304</v>
      </c>
      <c r="M22" s="104" t="s">
        <v>29</v>
      </c>
      <c r="N22" s="104" t="s">
        <v>29</v>
      </c>
      <c r="O22" s="104" t="s">
        <v>29</v>
      </c>
      <c r="P22" s="104">
        <v>11</v>
      </c>
      <c r="Q22" s="104" t="s">
        <v>29</v>
      </c>
      <c r="R22" s="307"/>
    </row>
    <row r="23" spans="1:18" s="118" customFormat="1" ht="60">
      <c r="A23" s="93">
        <v>15</v>
      </c>
      <c r="B23" s="263" t="s">
        <v>270</v>
      </c>
      <c r="C23" s="263"/>
      <c r="D23" s="263" t="s">
        <v>305</v>
      </c>
      <c r="E23" s="264" t="s">
        <v>25</v>
      </c>
      <c r="F23" s="264"/>
      <c r="G23" s="265" t="s">
        <v>302</v>
      </c>
      <c r="H23" s="306" t="s">
        <v>306</v>
      </c>
      <c r="I23" s="104">
        <v>1</v>
      </c>
      <c r="J23" s="104" t="s">
        <v>90</v>
      </c>
      <c r="K23" s="104" t="s">
        <v>28</v>
      </c>
      <c r="L23" s="308" t="s">
        <v>307</v>
      </c>
      <c r="M23" s="104" t="s">
        <v>29</v>
      </c>
      <c r="N23" s="104" t="s">
        <v>29</v>
      </c>
      <c r="O23" s="104" t="s">
        <v>29</v>
      </c>
      <c r="P23" s="104">
        <v>11</v>
      </c>
      <c r="Q23" s="104" t="s">
        <v>29</v>
      </c>
      <c r="R23" s="307"/>
    </row>
    <row r="24" spans="1:18" s="118" customFormat="1" ht="13.5">
      <c r="A24" s="93">
        <v>16</v>
      </c>
      <c r="B24" s="263" t="s">
        <v>270</v>
      </c>
      <c r="C24" s="263"/>
      <c r="D24" s="263" t="s">
        <v>308</v>
      </c>
      <c r="E24" s="264" t="s">
        <v>25</v>
      </c>
      <c r="F24" s="264"/>
      <c r="G24" s="265"/>
      <c r="H24" s="306" t="s">
        <v>309</v>
      </c>
      <c r="I24" s="104">
        <v>1</v>
      </c>
      <c r="J24" s="104" t="s">
        <v>27</v>
      </c>
      <c r="K24" s="304" t="s">
        <v>41</v>
      </c>
      <c r="L24" s="104">
        <v>20</v>
      </c>
      <c r="M24" s="104" t="s">
        <v>29</v>
      </c>
      <c r="N24" s="104" t="s">
        <v>29</v>
      </c>
      <c r="O24" s="104" t="s">
        <v>29</v>
      </c>
      <c r="P24" s="104">
        <v>11</v>
      </c>
      <c r="Q24" s="104" t="s">
        <v>29</v>
      </c>
      <c r="R24" s="305"/>
    </row>
    <row r="25" spans="1:18" s="118" customFormat="1" ht="13.5">
      <c r="A25" s="93">
        <v>17</v>
      </c>
      <c r="B25" s="263" t="s">
        <v>270</v>
      </c>
      <c r="C25" s="263"/>
      <c r="D25" s="263" t="s">
        <v>310</v>
      </c>
      <c r="E25" s="264" t="s">
        <v>25</v>
      </c>
      <c r="F25" s="264"/>
      <c r="G25" s="265"/>
      <c r="H25" s="306" t="s">
        <v>311</v>
      </c>
      <c r="I25" s="104">
        <v>1</v>
      </c>
      <c r="J25" s="104" t="s">
        <v>27</v>
      </c>
      <c r="K25" s="104" t="s">
        <v>32</v>
      </c>
      <c r="L25" s="104">
        <v>11</v>
      </c>
      <c r="M25" s="104" t="s">
        <v>29</v>
      </c>
      <c r="N25" s="104" t="s">
        <v>29</v>
      </c>
      <c r="O25" s="104" t="s">
        <v>29</v>
      </c>
      <c r="P25" s="104">
        <v>11</v>
      </c>
      <c r="Q25" s="104" t="s">
        <v>29</v>
      </c>
      <c r="R25" s="305"/>
    </row>
    <row r="26" spans="1:18" s="118" customFormat="1" ht="48">
      <c r="A26" s="93">
        <v>18</v>
      </c>
      <c r="B26" s="263" t="s">
        <v>270</v>
      </c>
      <c r="C26" s="263"/>
      <c r="D26" s="263" t="s">
        <v>312</v>
      </c>
      <c r="E26" s="264" t="s">
        <v>25</v>
      </c>
      <c r="F26" s="264"/>
      <c r="G26" s="265" t="s">
        <v>613</v>
      </c>
      <c r="H26" s="303" t="s">
        <v>614</v>
      </c>
      <c r="I26" s="304">
        <v>1</v>
      </c>
      <c r="J26" s="304" t="s">
        <v>27</v>
      </c>
      <c r="K26" s="304" t="s">
        <v>315</v>
      </c>
      <c r="L26" s="304">
        <v>13</v>
      </c>
      <c r="M26" s="304" t="s">
        <v>29</v>
      </c>
      <c r="N26" s="304" t="s">
        <v>29</v>
      </c>
      <c r="O26" s="304" t="s">
        <v>29</v>
      </c>
      <c r="P26" s="304">
        <v>11</v>
      </c>
      <c r="Q26" s="304" t="s">
        <v>29</v>
      </c>
      <c r="R26" s="305"/>
    </row>
    <row r="27" spans="1:18" s="118" customFormat="1" ht="13.5">
      <c r="A27" s="93">
        <v>19</v>
      </c>
      <c r="B27" s="263" t="s">
        <v>270</v>
      </c>
      <c r="C27" s="263"/>
      <c r="D27" s="263" t="s">
        <v>615</v>
      </c>
      <c r="E27" s="264"/>
      <c r="F27" s="264" t="s">
        <v>25</v>
      </c>
      <c r="G27" s="277"/>
      <c r="H27" s="303" t="s">
        <v>616</v>
      </c>
      <c r="I27" s="304">
        <v>1</v>
      </c>
      <c r="J27" s="304" t="s">
        <v>27</v>
      </c>
      <c r="K27" s="304" t="s">
        <v>315</v>
      </c>
      <c r="L27" s="304">
        <v>8</v>
      </c>
      <c r="M27" s="304" t="s">
        <v>29</v>
      </c>
      <c r="N27" s="304" t="s">
        <v>29</v>
      </c>
      <c r="O27" s="304" t="s">
        <v>29</v>
      </c>
      <c r="P27" s="304">
        <v>11</v>
      </c>
      <c r="Q27" s="304" t="s">
        <v>29</v>
      </c>
      <c r="R27" s="305"/>
    </row>
    <row r="28" spans="1:18" s="118" customFormat="1" ht="13.5">
      <c r="A28" s="93">
        <v>20</v>
      </c>
      <c r="B28" s="263" t="s">
        <v>270</v>
      </c>
      <c r="C28" s="263" t="s">
        <v>316</v>
      </c>
      <c r="D28" s="263" t="s">
        <v>317</v>
      </c>
      <c r="E28" s="264"/>
      <c r="F28" s="264" t="s">
        <v>25</v>
      </c>
      <c r="G28" s="265"/>
      <c r="H28" s="303" t="s">
        <v>318</v>
      </c>
      <c r="I28" s="304">
        <v>1</v>
      </c>
      <c r="J28" s="304" t="s">
        <v>27</v>
      </c>
      <c r="K28" s="304" t="s">
        <v>28</v>
      </c>
      <c r="L28" s="304">
        <v>10</v>
      </c>
      <c r="M28" s="304" t="s">
        <v>29</v>
      </c>
      <c r="N28" s="304" t="s">
        <v>29</v>
      </c>
      <c r="O28" s="304" t="s">
        <v>29</v>
      </c>
      <c r="P28" s="304">
        <v>11</v>
      </c>
      <c r="Q28" s="304" t="s">
        <v>29</v>
      </c>
      <c r="R28" s="305"/>
    </row>
    <row r="29" spans="1:18" s="134" customFormat="1" ht="36">
      <c r="A29" s="93">
        <v>21</v>
      </c>
      <c r="B29" s="263" t="s">
        <v>270</v>
      </c>
      <c r="C29" s="263" t="s">
        <v>316</v>
      </c>
      <c r="D29" s="263" t="s">
        <v>319</v>
      </c>
      <c r="E29" s="264"/>
      <c r="F29" s="264" t="s">
        <v>25</v>
      </c>
      <c r="G29" s="265" t="s">
        <v>320</v>
      </c>
      <c r="H29" s="549" t="s">
        <v>321</v>
      </c>
      <c r="I29" s="304">
        <v>1</v>
      </c>
      <c r="J29" s="304" t="s">
        <v>27</v>
      </c>
      <c r="K29" s="304" t="s">
        <v>57</v>
      </c>
      <c r="L29" s="304">
        <v>3</v>
      </c>
      <c r="M29" s="304" t="s">
        <v>29</v>
      </c>
      <c r="N29" s="304" t="s">
        <v>29</v>
      </c>
      <c r="O29" s="304" t="s">
        <v>29</v>
      </c>
      <c r="P29" s="304">
        <v>11</v>
      </c>
      <c r="Q29" s="304" t="s">
        <v>29</v>
      </c>
      <c r="R29" s="305"/>
    </row>
    <row r="30" spans="1:18" s="118" customFormat="1" ht="13.5">
      <c r="A30" s="93">
        <v>22</v>
      </c>
      <c r="B30" s="263" t="s">
        <v>270</v>
      </c>
      <c r="C30" s="263" t="s">
        <v>316</v>
      </c>
      <c r="D30" s="263" t="s">
        <v>322</v>
      </c>
      <c r="E30" s="264"/>
      <c r="F30" s="264" t="s">
        <v>25</v>
      </c>
      <c r="G30" s="265"/>
      <c r="H30" s="263" t="s">
        <v>322</v>
      </c>
      <c r="I30" s="304">
        <v>1</v>
      </c>
      <c r="J30" s="304" t="s">
        <v>27</v>
      </c>
      <c r="K30" s="104" t="s">
        <v>67</v>
      </c>
      <c r="L30" s="304">
        <v>14</v>
      </c>
      <c r="M30" s="304" t="s">
        <v>29</v>
      </c>
      <c r="N30" s="304" t="s">
        <v>29</v>
      </c>
      <c r="O30" s="304" t="s">
        <v>29</v>
      </c>
      <c r="P30" s="304">
        <v>11</v>
      </c>
      <c r="Q30" s="304" t="s">
        <v>29</v>
      </c>
      <c r="R30" s="305" t="s">
        <v>325</v>
      </c>
    </row>
    <row r="31" spans="1:18" s="118" customFormat="1" ht="13.5">
      <c r="A31" s="93">
        <v>23</v>
      </c>
      <c r="B31" s="263" t="s">
        <v>270</v>
      </c>
      <c r="C31" s="263"/>
      <c r="D31" s="263" t="s">
        <v>326</v>
      </c>
      <c r="E31" s="264" t="s">
        <v>25</v>
      </c>
      <c r="F31" s="264"/>
      <c r="G31" s="265"/>
      <c r="H31" s="303" t="s">
        <v>326</v>
      </c>
      <c r="I31" s="304">
        <v>1</v>
      </c>
      <c r="J31" s="304" t="s">
        <v>27</v>
      </c>
      <c r="K31" s="104" t="s">
        <v>32</v>
      </c>
      <c r="L31" s="104">
        <v>11</v>
      </c>
      <c r="M31" s="304" t="s">
        <v>29</v>
      </c>
      <c r="N31" s="304" t="s">
        <v>29</v>
      </c>
      <c r="O31" s="304" t="s">
        <v>29</v>
      </c>
      <c r="P31" s="304">
        <v>11</v>
      </c>
      <c r="Q31" s="304" t="s">
        <v>29</v>
      </c>
      <c r="R31" s="305" t="s">
        <v>327</v>
      </c>
    </row>
    <row r="32" spans="1:18" s="118" customFormat="1" ht="24">
      <c r="A32" s="93">
        <v>24</v>
      </c>
      <c r="B32" s="263" t="s">
        <v>270</v>
      </c>
      <c r="C32" s="263" t="s">
        <v>328</v>
      </c>
      <c r="D32" s="263" t="s">
        <v>329</v>
      </c>
      <c r="E32" s="264" t="s">
        <v>25</v>
      </c>
      <c r="F32" s="264"/>
      <c r="G32" s="265"/>
      <c r="H32" s="303" t="s">
        <v>328</v>
      </c>
      <c r="I32" s="104">
        <v>1</v>
      </c>
      <c r="J32" s="304" t="s">
        <v>27</v>
      </c>
      <c r="K32" s="304" t="s">
        <v>41</v>
      </c>
      <c r="L32" s="104">
        <v>12</v>
      </c>
      <c r="M32" s="104" t="s">
        <v>29</v>
      </c>
      <c r="N32" s="104" t="s">
        <v>29</v>
      </c>
      <c r="O32" s="104" t="s">
        <v>29</v>
      </c>
      <c r="P32" s="104">
        <v>9</v>
      </c>
      <c r="Q32" s="104" t="s">
        <v>29</v>
      </c>
      <c r="R32" s="307"/>
    </row>
    <row r="33" spans="1:18" s="118" customFormat="1" ht="24">
      <c r="A33" s="93">
        <v>25</v>
      </c>
      <c r="B33" s="263" t="s">
        <v>270</v>
      </c>
      <c r="C33" s="263" t="s">
        <v>328</v>
      </c>
      <c r="D33" s="263" t="s">
        <v>294</v>
      </c>
      <c r="E33" s="264" t="s">
        <v>25</v>
      </c>
      <c r="F33" s="264"/>
      <c r="G33" s="265"/>
      <c r="H33" s="303" t="s">
        <v>330</v>
      </c>
      <c r="I33" s="104">
        <v>1</v>
      </c>
      <c r="J33" s="304" t="s">
        <v>27</v>
      </c>
      <c r="K33" s="104" t="s">
        <v>276</v>
      </c>
      <c r="L33" s="104">
        <v>13</v>
      </c>
      <c r="M33" s="104" t="s">
        <v>29</v>
      </c>
      <c r="N33" s="104" t="s">
        <v>29</v>
      </c>
      <c r="O33" s="104" t="s">
        <v>29</v>
      </c>
      <c r="P33" s="104">
        <v>9</v>
      </c>
      <c r="Q33" s="104" t="s">
        <v>29</v>
      </c>
      <c r="R33" s="307"/>
    </row>
    <row r="34" spans="1:18" s="118" customFormat="1" ht="13.5">
      <c r="A34" s="93">
        <v>26</v>
      </c>
      <c r="B34" s="263" t="s">
        <v>270</v>
      </c>
      <c r="C34" s="263" t="s">
        <v>331</v>
      </c>
      <c r="D34" s="263" t="s">
        <v>329</v>
      </c>
      <c r="E34" s="264" t="s">
        <v>25</v>
      </c>
      <c r="F34" s="264"/>
      <c r="G34" s="265"/>
      <c r="H34" s="303" t="s">
        <v>331</v>
      </c>
      <c r="I34" s="104">
        <v>1</v>
      </c>
      <c r="J34" s="304" t="s">
        <v>27</v>
      </c>
      <c r="K34" s="304" t="s">
        <v>41</v>
      </c>
      <c r="L34" s="104">
        <v>12</v>
      </c>
      <c r="M34" s="104" t="s">
        <v>29</v>
      </c>
      <c r="N34" s="104" t="s">
        <v>29</v>
      </c>
      <c r="O34" s="104" t="s">
        <v>29</v>
      </c>
      <c r="P34" s="104">
        <v>9</v>
      </c>
      <c r="Q34" s="104" t="s">
        <v>29</v>
      </c>
      <c r="R34" s="305"/>
    </row>
    <row r="35" spans="1:18" s="118" customFormat="1" ht="13.5">
      <c r="A35" s="93">
        <v>27</v>
      </c>
      <c r="B35" s="263" t="s">
        <v>270</v>
      </c>
      <c r="C35" s="263" t="s">
        <v>331</v>
      </c>
      <c r="D35" s="263" t="s">
        <v>294</v>
      </c>
      <c r="E35" s="264" t="s">
        <v>25</v>
      </c>
      <c r="F35" s="264"/>
      <c r="G35" s="265"/>
      <c r="H35" s="303" t="s">
        <v>332</v>
      </c>
      <c r="I35" s="104">
        <v>1</v>
      </c>
      <c r="J35" s="304" t="s">
        <v>27</v>
      </c>
      <c r="K35" s="104" t="s">
        <v>276</v>
      </c>
      <c r="L35" s="104">
        <v>13</v>
      </c>
      <c r="M35" s="104" t="s">
        <v>29</v>
      </c>
      <c r="N35" s="104" t="s">
        <v>29</v>
      </c>
      <c r="O35" s="104" t="s">
        <v>29</v>
      </c>
      <c r="P35" s="104">
        <v>9</v>
      </c>
      <c r="Q35" s="104" t="s">
        <v>29</v>
      </c>
      <c r="R35" s="305"/>
    </row>
    <row r="36" spans="1:18" s="118" customFormat="1" ht="13.5">
      <c r="A36" s="93">
        <v>28</v>
      </c>
      <c r="B36" s="263" t="s">
        <v>333</v>
      </c>
      <c r="C36" s="263" t="s">
        <v>428</v>
      </c>
      <c r="D36" s="263" t="s">
        <v>335</v>
      </c>
      <c r="E36" s="264" t="s">
        <v>25</v>
      </c>
      <c r="F36" s="264"/>
      <c r="G36" s="265"/>
      <c r="H36" s="303" t="s">
        <v>334</v>
      </c>
      <c r="I36" s="104">
        <v>1</v>
      </c>
      <c r="J36" s="304" t="s">
        <v>27</v>
      </c>
      <c r="K36" s="304" t="s">
        <v>41</v>
      </c>
      <c r="L36" s="104">
        <v>1</v>
      </c>
      <c r="M36" s="104" t="s">
        <v>29</v>
      </c>
      <c r="N36" s="104" t="s">
        <v>29</v>
      </c>
      <c r="O36" s="104" t="s">
        <v>29</v>
      </c>
      <c r="P36" s="104">
        <v>13</v>
      </c>
      <c r="Q36" s="104" t="s">
        <v>29</v>
      </c>
      <c r="R36" s="305" t="s">
        <v>617</v>
      </c>
    </row>
    <row r="37" spans="1:18" s="118" customFormat="1" ht="13.5">
      <c r="A37" s="93">
        <v>29</v>
      </c>
      <c r="B37" s="263" t="s">
        <v>333</v>
      </c>
      <c r="C37" s="263" t="s">
        <v>341</v>
      </c>
      <c r="D37" s="263" t="s">
        <v>335</v>
      </c>
      <c r="E37" s="264" t="s">
        <v>25</v>
      </c>
      <c r="F37" s="264"/>
      <c r="G37" s="265"/>
      <c r="H37" s="303" t="s">
        <v>341</v>
      </c>
      <c r="I37" s="104">
        <v>1</v>
      </c>
      <c r="J37" s="304" t="s">
        <v>27</v>
      </c>
      <c r="K37" s="304" t="s">
        <v>41</v>
      </c>
      <c r="L37" s="104">
        <v>1</v>
      </c>
      <c r="M37" s="104" t="s">
        <v>29</v>
      </c>
      <c r="N37" s="104" t="s">
        <v>29</v>
      </c>
      <c r="O37" s="104" t="s">
        <v>29</v>
      </c>
      <c r="P37" s="104">
        <v>13</v>
      </c>
      <c r="Q37" s="104" t="s">
        <v>29</v>
      </c>
      <c r="R37" s="305" t="s">
        <v>617</v>
      </c>
    </row>
    <row r="38" spans="1:18" s="118" customFormat="1" ht="13.5">
      <c r="A38" s="93">
        <v>30</v>
      </c>
      <c r="B38" s="263" t="s">
        <v>333</v>
      </c>
      <c r="C38" s="263" t="s">
        <v>345</v>
      </c>
      <c r="D38" s="263" t="s">
        <v>335</v>
      </c>
      <c r="E38" s="264" t="s">
        <v>25</v>
      </c>
      <c r="F38" s="264"/>
      <c r="G38" s="265"/>
      <c r="H38" s="303" t="s">
        <v>345</v>
      </c>
      <c r="I38" s="104">
        <v>1</v>
      </c>
      <c r="J38" s="304" t="s">
        <v>27</v>
      </c>
      <c r="K38" s="304" t="s">
        <v>41</v>
      </c>
      <c r="L38" s="104">
        <v>1</v>
      </c>
      <c r="M38" s="104" t="s">
        <v>29</v>
      </c>
      <c r="N38" s="104" t="s">
        <v>29</v>
      </c>
      <c r="O38" s="104" t="s">
        <v>29</v>
      </c>
      <c r="P38" s="104">
        <v>13</v>
      </c>
      <c r="Q38" s="104" t="s">
        <v>29</v>
      </c>
      <c r="R38" s="305" t="s">
        <v>617</v>
      </c>
    </row>
    <row r="39" spans="1:18" s="118" customFormat="1" ht="13.5">
      <c r="A39" s="93">
        <v>31</v>
      </c>
      <c r="B39" s="263" t="s">
        <v>333</v>
      </c>
      <c r="C39" s="263" t="s">
        <v>349</v>
      </c>
      <c r="D39" s="263" t="s">
        <v>335</v>
      </c>
      <c r="E39" s="264" t="s">
        <v>25</v>
      </c>
      <c r="F39" s="264"/>
      <c r="G39" s="265"/>
      <c r="H39" s="303" t="s">
        <v>349</v>
      </c>
      <c r="I39" s="104">
        <v>1</v>
      </c>
      <c r="J39" s="304" t="s">
        <v>27</v>
      </c>
      <c r="K39" s="304" t="s">
        <v>41</v>
      </c>
      <c r="L39" s="104">
        <v>1</v>
      </c>
      <c r="M39" s="104" t="s">
        <v>29</v>
      </c>
      <c r="N39" s="104" t="s">
        <v>29</v>
      </c>
      <c r="O39" s="104" t="s">
        <v>29</v>
      </c>
      <c r="P39" s="104">
        <v>13</v>
      </c>
      <c r="Q39" s="104" t="s">
        <v>29</v>
      </c>
      <c r="R39" s="305" t="s">
        <v>617</v>
      </c>
    </row>
    <row r="40" spans="1:18" s="118" customFormat="1" ht="13.5">
      <c r="A40" s="93">
        <v>32</v>
      </c>
      <c r="B40" s="263" t="s">
        <v>333</v>
      </c>
      <c r="C40" s="263" t="s">
        <v>353</v>
      </c>
      <c r="D40" s="263" t="s">
        <v>335</v>
      </c>
      <c r="E40" s="264" t="s">
        <v>25</v>
      </c>
      <c r="F40" s="264"/>
      <c r="G40" s="265"/>
      <c r="H40" s="303" t="s">
        <v>353</v>
      </c>
      <c r="I40" s="104">
        <v>1</v>
      </c>
      <c r="J40" s="304" t="s">
        <v>27</v>
      </c>
      <c r="K40" s="304" t="s">
        <v>41</v>
      </c>
      <c r="L40" s="104">
        <v>1</v>
      </c>
      <c r="M40" s="104" t="s">
        <v>29</v>
      </c>
      <c r="N40" s="104" t="s">
        <v>29</v>
      </c>
      <c r="O40" s="104" t="s">
        <v>29</v>
      </c>
      <c r="P40" s="104">
        <v>13</v>
      </c>
      <c r="Q40" s="104" t="s">
        <v>29</v>
      </c>
      <c r="R40" s="305" t="s">
        <v>617</v>
      </c>
    </row>
    <row r="41" spans="1:18" s="118" customFormat="1" ht="13.5">
      <c r="A41" s="93">
        <v>33</v>
      </c>
      <c r="B41" s="263" t="s">
        <v>333</v>
      </c>
      <c r="C41" s="263" t="s">
        <v>358</v>
      </c>
      <c r="D41" s="263" t="s">
        <v>357</v>
      </c>
      <c r="E41" s="264" t="s">
        <v>25</v>
      </c>
      <c r="F41" s="264"/>
      <c r="G41" s="265"/>
      <c r="H41" s="303" t="s">
        <v>358</v>
      </c>
      <c r="I41" s="104">
        <v>1</v>
      </c>
      <c r="J41" s="304" t="s">
        <v>27</v>
      </c>
      <c r="K41" s="304" t="s">
        <v>41</v>
      </c>
      <c r="L41" s="104">
        <v>1</v>
      </c>
      <c r="M41" s="104" t="s">
        <v>29</v>
      </c>
      <c r="N41" s="104" t="s">
        <v>29</v>
      </c>
      <c r="O41" s="104" t="s">
        <v>29</v>
      </c>
      <c r="P41" s="104">
        <v>13</v>
      </c>
      <c r="Q41" s="104" t="s">
        <v>29</v>
      </c>
      <c r="R41" s="305" t="s">
        <v>617</v>
      </c>
    </row>
    <row r="42" spans="1:18" s="118" customFormat="1" ht="13.5">
      <c r="A42" s="93">
        <v>34</v>
      </c>
      <c r="B42" s="263" t="s">
        <v>333</v>
      </c>
      <c r="C42" s="263" t="s">
        <v>362</v>
      </c>
      <c r="D42" s="263" t="s">
        <v>335</v>
      </c>
      <c r="E42" s="264" t="s">
        <v>25</v>
      </c>
      <c r="F42" s="264"/>
      <c r="G42" s="265"/>
      <c r="H42" s="303" t="s">
        <v>362</v>
      </c>
      <c r="I42" s="104">
        <v>1</v>
      </c>
      <c r="J42" s="304" t="s">
        <v>27</v>
      </c>
      <c r="K42" s="304" t="s">
        <v>41</v>
      </c>
      <c r="L42" s="104">
        <v>1</v>
      </c>
      <c r="M42" s="104" t="s">
        <v>29</v>
      </c>
      <c r="N42" s="104" t="s">
        <v>29</v>
      </c>
      <c r="O42" s="104" t="s">
        <v>29</v>
      </c>
      <c r="P42" s="104">
        <v>13</v>
      </c>
      <c r="Q42" s="104" t="s">
        <v>29</v>
      </c>
      <c r="R42" s="305" t="s">
        <v>617</v>
      </c>
    </row>
    <row r="43" spans="1:18" s="118" customFormat="1" ht="24">
      <c r="A43" s="93">
        <v>35</v>
      </c>
      <c r="B43" s="263" t="s">
        <v>333</v>
      </c>
      <c r="C43" s="263" t="s">
        <v>365</v>
      </c>
      <c r="D43" s="263" t="s">
        <v>366</v>
      </c>
      <c r="E43" s="264" t="s">
        <v>25</v>
      </c>
      <c r="F43" s="262"/>
      <c r="G43" s="265"/>
      <c r="H43" s="303" t="s">
        <v>367</v>
      </c>
      <c r="I43" s="104">
        <v>1</v>
      </c>
      <c r="J43" s="304" t="s">
        <v>27</v>
      </c>
      <c r="K43" s="104" t="s">
        <v>52</v>
      </c>
      <c r="L43" s="104">
        <v>20</v>
      </c>
      <c r="M43" s="104" t="s">
        <v>29</v>
      </c>
      <c r="N43" s="104" t="s">
        <v>29</v>
      </c>
      <c r="O43" s="104" t="s">
        <v>29</v>
      </c>
      <c r="P43" s="104">
        <v>9</v>
      </c>
      <c r="Q43" s="104" t="s">
        <v>29</v>
      </c>
      <c r="R43" s="305"/>
    </row>
    <row r="44" spans="1:18" s="120" customFormat="1" ht="24">
      <c r="A44" s="93">
        <v>36</v>
      </c>
      <c r="B44" s="263" t="s">
        <v>333</v>
      </c>
      <c r="C44" s="263" t="s">
        <v>365</v>
      </c>
      <c r="D44" s="263" t="s">
        <v>368</v>
      </c>
      <c r="E44" s="264" t="s">
        <v>25</v>
      </c>
      <c r="F44" s="262"/>
      <c r="G44" s="265"/>
      <c r="H44" s="303" t="s">
        <v>369</v>
      </c>
      <c r="I44" s="104">
        <v>1</v>
      </c>
      <c r="J44" s="304" t="s">
        <v>27</v>
      </c>
      <c r="K44" s="104" t="s">
        <v>52</v>
      </c>
      <c r="L44" s="104">
        <v>20</v>
      </c>
      <c r="M44" s="104" t="s">
        <v>29</v>
      </c>
      <c r="N44" s="104" t="s">
        <v>29</v>
      </c>
      <c r="O44" s="104" t="s">
        <v>29</v>
      </c>
      <c r="P44" s="104">
        <v>9</v>
      </c>
      <c r="Q44" s="104" t="s">
        <v>29</v>
      </c>
      <c r="R44" s="305"/>
    </row>
    <row r="45" spans="1:18" s="120" customFormat="1" ht="24">
      <c r="A45" s="93">
        <v>37</v>
      </c>
      <c r="B45" s="263" t="s">
        <v>333</v>
      </c>
      <c r="C45" s="263" t="s">
        <v>365</v>
      </c>
      <c r="D45" s="263" t="s">
        <v>370</v>
      </c>
      <c r="E45" s="264" t="s">
        <v>25</v>
      </c>
      <c r="F45" s="262"/>
      <c r="G45" s="265"/>
      <c r="H45" s="303" t="s">
        <v>371</v>
      </c>
      <c r="I45" s="104">
        <v>1</v>
      </c>
      <c r="J45" s="304" t="s">
        <v>27</v>
      </c>
      <c r="K45" s="104" t="s">
        <v>52</v>
      </c>
      <c r="L45" s="104">
        <v>20</v>
      </c>
      <c r="M45" s="104" t="s">
        <v>29</v>
      </c>
      <c r="N45" s="104" t="s">
        <v>29</v>
      </c>
      <c r="O45" s="104" t="s">
        <v>29</v>
      </c>
      <c r="P45" s="104">
        <v>9</v>
      </c>
      <c r="Q45" s="104" t="s">
        <v>29</v>
      </c>
      <c r="R45" s="305"/>
    </row>
    <row r="46" spans="1:18" s="120" customFormat="1" ht="13.5">
      <c r="A46" s="93">
        <v>38</v>
      </c>
      <c r="B46" s="263" t="s">
        <v>333</v>
      </c>
      <c r="C46" s="263" t="s">
        <v>372</v>
      </c>
      <c r="D46" s="263" t="s">
        <v>335</v>
      </c>
      <c r="E46" s="264" t="s">
        <v>25</v>
      </c>
      <c r="F46" s="262"/>
      <c r="G46" s="265"/>
      <c r="H46" s="303" t="s">
        <v>372</v>
      </c>
      <c r="I46" s="104">
        <v>1</v>
      </c>
      <c r="J46" s="304" t="s">
        <v>27</v>
      </c>
      <c r="K46" s="304" t="s">
        <v>41</v>
      </c>
      <c r="L46" s="104">
        <v>1</v>
      </c>
      <c r="M46" s="104" t="s">
        <v>29</v>
      </c>
      <c r="N46" s="104" t="s">
        <v>29</v>
      </c>
      <c r="O46" s="104" t="s">
        <v>29</v>
      </c>
      <c r="P46" s="104">
        <v>13</v>
      </c>
      <c r="Q46" s="104" t="s">
        <v>29</v>
      </c>
      <c r="R46" s="305" t="s">
        <v>617</v>
      </c>
    </row>
    <row r="47" spans="1:18" s="120" customFormat="1" ht="13.5">
      <c r="A47" s="93">
        <v>39</v>
      </c>
      <c r="B47" s="263" t="s">
        <v>333</v>
      </c>
      <c r="C47" s="263" t="s">
        <v>372</v>
      </c>
      <c r="D47" s="263" t="s">
        <v>375</v>
      </c>
      <c r="E47" s="264" t="s">
        <v>25</v>
      </c>
      <c r="F47" s="262"/>
      <c r="G47" s="265"/>
      <c r="H47" s="303" t="s">
        <v>375</v>
      </c>
      <c r="I47" s="104">
        <v>1</v>
      </c>
      <c r="J47" s="304" t="s">
        <v>27</v>
      </c>
      <c r="K47" s="304" t="s">
        <v>41</v>
      </c>
      <c r="L47" s="104">
        <v>20</v>
      </c>
      <c r="M47" s="104" t="s">
        <v>29</v>
      </c>
      <c r="N47" s="104" t="s">
        <v>29</v>
      </c>
      <c r="O47" s="104" t="s">
        <v>29</v>
      </c>
      <c r="P47" s="104">
        <v>9</v>
      </c>
      <c r="Q47" s="104" t="s">
        <v>29</v>
      </c>
      <c r="R47" s="305"/>
    </row>
    <row r="48" spans="1:18" s="120" customFormat="1" ht="13.5">
      <c r="A48" s="93">
        <v>40</v>
      </c>
      <c r="B48" s="263" t="s">
        <v>333</v>
      </c>
      <c r="C48" s="263" t="s">
        <v>378</v>
      </c>
      <c r="D48" s="263" t="s">
        <v>377</v>
      </c>
      <c r="E48" s="264" t="s">
        <v>25</v>
      </c>
      <c r="F48" s="262"/>
      <c r="G48" s="265"/>
      <c r="H48" s="303" t="s">
        <v>378</v>
      </c>
      <c r="I48" s="104">
        <v>1</v>
      </c>
      <c r="J48" s="304" t="s">
        <v>27</v>
      </c>
      <c r="K48" s="304" t="s">
        <v>41</v>
      </c>
      <c r="L48" s="104">
        <v>1</v>
      </c>
      <c r="M48" s="104" t="s">
        <v>29</v>
      </c>
      <c r="N48" s="104" t="s">
        <v>29</v>
      </c>
      <c r="O48" s="104" t="s">
        <v>29</v>
      </c>
      <c r="P48" s="104">
        <v>13</v>
      </c>
      <c r="Q48" s="104" t="s">
        <v>29</v>
      </c>
      <c r="R48" s="305" t="s">
        <v>617</v>
      </c>
    </row>
    <row r="49" spans="1:18" s="119" customFormat="1" ht="13.5">
      <c r="A49" s="93">
        <v>41</v>
      </c>
      <c r="B49" s="263" t="s">
        <v>382</v>
      </c>
      <c r="C49" s="263"/>
      <c r="D49" s="263" t="s">
        <v>383</v>
      </c>
      <c r="E49" s="264" t="s">
        <v>25</v>
      </c>
      <c r="F49" s="264"/>
      <c r="G49" s="266" t="s">
        <v>280</v>
      </c>
      <c r="H49" s="309" t="s">
        <v>383</v>
      </c>
      <c r="I49" s="104">
        <v>1</v>
      </c>
      <c r="J49" s="304" t="s">
        <v>27</v>
      </c>
      <c r="K49" s="304" t="s">
        <v>41</v>
      </c>
      <c r="L49" s="104">
        <v>1</v>
      </c>
      <c r="M49" s="104" t="s">
        <v>29</v>
      </c>
      <c r="N49" s="104" t="s">
        <v>29</v>
      </c>
      <c r="O49" s="104" t="s">
        <v>29</v>
      </c>
      <c r="P49" s="104">
        <v>13</v>
      </c>
      <c r="Q49" s="104" t="s">
        <v>29</v>
      </c>
      <c r="R49" s="305" t="s">
        <v>618</v>
      </c>
    </row>
    <row r="50" spans="1:18" s="119" customFormat="1" ht="13.5">
      <c r="A50" s="93">
        <v>42</v>
      </c>
      <c r="B50" s="263" t="s">
        <v>382</v>
      </c>
      <c r="C50" s="263"/>
      <c r="D50" s="263" t="s">
        <v>385</v>
      </c>
      <c r="E50" s="264" t="s">
        <v>25</v>
      </c>
      <c r="F50" s="264"/>
      <c r="G50" s="266" t="s">
        <v>280</v>
      </c>
      <c r="H50" s="309" t="s">
        <v>385</v>
      </c>
      <c r="I50" s="104">
        <v>1</v>
      </c>
      <c r="J50" s="304" t="s">
        <v>27</v>
      </c>
      <c r="K50" s="304" t="s">
        <v>41</v>
      </c>
      <c r="L50" s="104">
        <v>1</v>
      </c>
      <c r="M50" s="104" t="s">
        <v>29</v>
      </c>
      <c r="N50" s="104" t="s">
        <v>29</v>
      </c>
      <c r="O50" s="104" t="s">
        <v>29</v>
      </c>
      <c r="P50" s="104">
        <v>13</v>
      </c>
      <c r="Q50" s="104" t="s">
        <v>29</v>
      </c>
      <c r="R50" s="305"/>
    </row>
    <row r="51" spans="1:18" s="119" customFormat="1" ht="45" customHeight="1">
      <c r="A51" s="93">
        <v>43</v>
      </c>
      <c r="B51" s="263" t="s">
        <v>382</v>
      </c>
      <c r="C51" s="263"/>
      <c r="D51" s="263" t="s">
        <v>386</v>
      </c>
      <c r="E51" s="264" t="s">
        <v>25</v>
      </c>
      <c r="F51" s="264"/>
      <c r="G51" s="266" t="s">
        <v>387</v>
      </c>
      <c r="H51" s="309" t="s">
        <v>386</v>
      </c>
      <c r="I51" s="104">
        <v>1</v>
      </c>
      <c r="J51" s="104" t="s">
        <v>27</v>
      </c>
      <c r="K51" s="104" t="s">
        <v>32</v>
      </c>
      <c r="L51" s="104">
        <v>11</v>
      </c>
      <c r="M51" s="104" t="s">
        <v>29</v>
      </c>
      <c r="N51" s="104" t="s">
        <v>29</v>
      </c>
      <c r="O51" s="104" t="s">
        <v>29</v>
      </c>
      <c r="P51" s="104">
        <v>9</v>
      </c>
      <c r="Q51" s="104" t="s">
        <v>29</v>
      </c>
      <c r="R51" s="265" t="s">
        <v>619</v>
      </c>
    </row>
    <row r="52" spans="1:18" s="120" customFormat="1" ht="13.5">
      <c r="A52" s="93">
        <v>44</v>
      </c>
      <c r="B52" s="263" t="s">
        <v>333</v>
      </c>
      <c r="C52" s="263"/>
      <c r="D52" s="263" t="s">
        <v>429</v>
      </c>
      <c r="E52" s="264" t="s">
        <v>25</v>
      </c>
      <c r="F52" s="262"/>
      <c r="G52" s="265"/>
      <c r="H52" s="303"/>
      <c r="I52" s="304"/>
      <c r="J52" s="304"/>
      <c r="K52" s="304"/>
      <c r="L52" s="304"/>
      <c r="M52" s="304"/>
      <c r="N52" s="304"/>
      <c r="O52" s="304"/>
      <c r="P52" s="304"/>
      <c r="Q52" s="304"/>
      <c r="R52" s="305" t="s">
        <v>620</v>
      </c>
    </row>
    <row r="53" spans="1:18" s="120" customFormat="1" ht="24">
      <c r="A53" s="93">
        <v>45</v>
      </c>
      <c r="B53" s="263" t="s">
        <v>23</v>
      </c>
      <c r="C53" s="263"/>
      <c r="D53" s="263" t="s">
        <v>389</v>
      </c>
      <c r="E53" s="264"/>
      <c r="F53" s="262" t="s">
        <v>25</v>
      </c>
      <c r="G53" s="265" t="s">
        <v>390</v>
      </c>
      <c r="H53" s="310" t="s">
        <v>391</v>
      </c>
      <c r="I53" s="311">
        <v>1</v>
      </c>
      <c r="J53" s="304" t="s">
        <v>27</v>
      </c>
      <c r="K53" s="311" t="s">
        <v>41</v>
      </c>
      <c r="L53" s="104">
        <v>12</v>
      </c>
      <c r="M53" s="104" t="s">
        <v>29</v>
      </c>
      <c r="N53" s="104" t="s">
        <v>29</v>
      </c>
      <c r="O53" s="104" t="s">
        <v>29</v>
      </c>
      <c r="P53" s="104">
        <v>9</v>
      </c>
      <c r="Q53" s="104" t="s">
        <v>29</v>
      </c>
      <c r="R53" s="312"/>
    </row>
    <row r="54" spans="1:18" s="120" customFormat="1" ht="24">
      <c r="A54" s="93">
        <v>46</v>
      </c>
      <c r="B54" s="263" t="s">
        <v>23</v>
      </c>
      <c r="C54" s="263"/>
      <c r="D54" s="263" t="s">
        <v>392</v>
      </c>
      <c r="E54" s="264"/>
      <c r="F54" s="262" t="s">
        <v>25</v>
      </c>
      <c r="G54" s="265" t="s">
        <v>390</v>
      </c>
      <c r="H54" s="303" t="s">
        <v>393</v>
      </c>
      <c r="I54" s="311">
        <v>1</v>
      </c>
      <c r="J54" s="304" t="s">
        <v>27</v>
      </c>
      <c r="K54" s="311" t="s">
        <v>41</v>
      </c>
      <c r="L54" s="104">
        <v>6</v>
      </c>
      <c r="M54" s="104" t="s">
        <v>29</v>
      </c>
      <c r="N54" s="104" t="s">
        <v>29</v>
      </c>
      <c r="O54" s="104" t="s">
        <v>29</v>
      </c>
      <c r="P54" s="104">
        <v>9</v>
      </c>
      <c r="Q54" s="104" t="s">
        <v>29</v>
      </c>
      <c r="R54" s="312"/>
    </row>
    <row r="55" spans="1:18" s="120" customFormat="1" ht="24">
      <c r="A55" s="93">
        <v>47</v>
      </c>
      <c r="B55" s="263" t="s">
        <v>397</v>
      </c>
      <c r="C55" s="263" t="s">
        <v>398</v>
      </c>
      <c r="D55" s="263" t="s">
        <v>399</v>
      </c>
      <c r="E55" s="264" t="s">
        <v>25</v>
      </c>
      <c r="F55" s="262"/>
      <c r="G55" s="265"/>
      <c r="H55" s="303" t="s">
        <v>621</v>
      </c>
      <c r="I55" s="304">
        <v>1</v>
      </c>
      <c r="J55" s="304" t="s">
        <v>27</v>
      </c>
      <c r="K55" s="104" t="s">
        <v>67</v>
      </c>
      <c r="L55" s="104">
        <v>13</v>
      </c>
      <c r="M55" s="104" t="s">
        <v>29</v>
      </c>
      <c r="N55" s="104" t="s">
        <v>29</v>
      </c>
      <c r="O55" s="104" t="s">
        <v>29</v>
      </c>
      <c r="P55" s="104">
        <v>9</v>
      </c>
      <c r="Q55" s="104" t="s">
        <v>29</v>
      </c>
      <c r="R55" s="305"/>
    </row>
    <row r="56" spans="1:18" s="120" customFormat="1" ht="24">
      <c r="A56" s="93">
        <v>48</v>
      </c>
      <c r="B56" s="263" t="s">
        <v>397</v>
      </c>
      <c r="C56" s="263" t="s">
        <v>401</v>
      </c>
      <c r="D56" s="263" t="s">
        <v>399</v>
      </c>
      <c r="E56" s="264" t="s">
        <v>25</v>
      </c>
      <c r="F56" s="262"/>
      <c r="G56" s="265"/>
      <c r="H56" s="303" t="s">
        <v>622</v>
      </c>
      <c r="I56" s="304">
        <v>1</v>
      </c>
      <c r="J56" s="304" t="s">
        <v>27</v>
      </c>
      <c r="K56" s="104" t="s">
        <v>67</v>
      </c>
      <c r="L56" s="104">
        <v>13</v>
      </c>
      <c r="M56" s="104" t="s">
        <v>29</v>
      </c>
      <c r="N56" s="104" t="s">
        <v>29</v>
      </c>
      <c r="O56" s="104" t="s">
        <v>29</v>
      </c>
      <c r="P56" s="104">
        <v>9</v>
      </c>
      <c r="Q56" s="104" t="s">
        <v>29</v>
      </c>
      <c r="R56" s="305"/>
    </row>
    <row r="57" spans="1:18" s="120" customFormat="1" ht="24">
      <c r="A57" s="93">
        <v>49</v>
      </c>
      <c r="B57" s="263" t="s">
        <v>397</v>
      </c>
      <c r="C57" s="263" t="s">
        <v>403</v>
      </c>
      <c r="D57" s="263" t="s">
        <v>399</v>
      </c>
      <c r="E57" s="264" t="s">
        <v>25</v>
      </c>
      <c r="F57" s="262"/>
      <c r="G57" s="265"/>
      <c r="H57" s="303" t="s">
        <v>623</v>
      </c>
      <c r="I57" s="304">
        <v>1</v>
      </c>
      <c r="J57" s="304" t="s">
        <v>27</v>
      </c>
      <c r="K57" s="104" t="s">
        <v>67</v>
      </c>
      <c r="L57" s="104">
        <v>13</v>
      </c>
      <c r="M57" s="104" t="s">
        <v>29</v>
      </c>
      <c r="N57" s="104" t="s">
        <v>29</v>
      </c>
      <c r="O57" s="104" t="s">
        <v>29</v>
      </c>
      <c r="P57" s="104">
        <v>9</v>
      </c>
      <c r="Q57" s="104" t="s">
        <v>29</v>
      </c>
      <c r="R57" s="305"/>
    </row>
    <row r="58" spans="1:18" s="120" customFormat="1" ht="24">
      <c r="A58" s="93">
        <v>50</v>
      </c>
      <c r="B58" s="263" t="s">
        <v>397</v>
      </c>
      <c r="C58" s="263" t="s">
        <v>405</v>
      </c>
      <c r="D58" s="263" t="s">
        <v>399</v>
      </c>
      <c r="E58" s="264" t="s">
        <v>25</v>
      </c>
      <c r="F58" s="262"/>
      <c r="G58" s="265"/>
      <c r="H58" s="303" t="s">
        <v>624</v>
      </c>
      <c r="I58" s="304">
        <v>1</v>
      </c>
      <c r="J58" s="304" t="s">
        <v>27</v>
      </c>
      <c r="K58" s="104" t="s">
        <v>67</v>
      </c>
      <c r="L58" s="104">
        <v>13</v>
      </c>
      <c r="M58" s="104" t="s">
        <v>29</v>
      </c>
      <c r="N58" s="104" t="s">
        <v>29</v>
      </c>
      <c r="O58" s="104" t="s">
        <v>29</v>
      </c>
      <c r="P58" s="104">
        <v>9</v>
      </c>
      <c r="Q58" s="104" t="s">
        <v>29</v>
      </c>
      <c r="R58" s="305"/>
    </row>
    <row r="59" spans="1:18" s="120" customFormat="1" ht="24">
      <c r="A59" s="93">
        <v>51</v>
      </c>
      <c r="B59" s="263" t="s">
        <v>397</v>
      </c>
      <c r="C59" s="263" t="s">
        <v>407</v>
      </c>
      <c r="D59" s="263" t="s">
        <v>399</v>
      </c>
      <c r="E59" s="264" t="s">
        <v>25</v>
      </c>
      <c r="F59" s="262"/>
      <c r="G59" s="265"/>
      <c r="H59" s="303" t="s">
        <v>625</v>
      </c>
      <c r="I59" s="304">
        <v>1</v>
      </c>
      <c r="J59" s="304" t="s">
        <v>27</v>
      </c>
      <c r="K59" s="104" t="s">
        <v>67</v>
      </c>
      <c r="L59" s="104">
        <v>13</v>
      </c>
      <c r="M59" s="104" t="s">
        <v>29</v>
      </c>
      <c r="N59" s="104" t="s">
        <v>29</v>
      </c>
      <c r="O59" s="104" t="s">
        <v>29</v>
      </c>
      <c r="P59" s="104">
        <v>9</v>
      </c>
      <c r="Q59" s="104" t="s">
        <v>29</v>
      </c>
      <c r="R59" s="305"/>
    </row>
    <row r="60" spans="1:18" s="120" customFormat="1" ht="24">
      <c r="A60" s="93">
        <v>52</v>
      </c>
      <c r="B60" s="263" t="s">
        <v>397</v>
      </c>
      <c r="C60" s="263" t="s">
        <v>409</v>
      </c>
      <c r="D60" s="263" t="s">
        <v>399</v>
      </c>
      <c r="E60" s="264" t="s">
        <v>25</v>
      </c>
      <c r="F60" s="262"/>
      <c r="G60" s="265"/>
      <c r="H60" s="303" t="s">
        <v>626</v>
      </c>
      <c r="I60" s="304">
        <v>1</v>
      </c>
      <c r="J60" s="304" t="s">
        <v>27</v>
      </c>
      <c r="K60" s="104" t="s">
        <v>67</v>
      </c>
      <c r="L60" s="104">
        <v>13</v>
      </c>
      <c r="M60" s="104" t="s">
        <v>29</v>
      </c>
      <c r="N60" s="104" t="s">
        <v>29</v>
      </c>
      <c r="O60" s="104" t="s">
        <v>29</v>
      </c>
      <c r="P60" s="104">
        <v>9</v>
      </c>
      <c r="Q60" s="104" t="s">
        <v>29</v>
      </c>
      <c r="R60" s="305"/>
    </row>
    <row r="61" spans="1:18" s="120" customFormat="1" ht="24">
      <c r="A61" s="93">
        <v>53</v>
      </c>
      <c r="B61" s="263" t="s">
        <v>397</v>
      </c>
      <c r="C61" s="263" t="s">
        <v>411</v>
      </c>
      <c r="D61" s="263" t="s">
        <v>399</v>
      </c>
      <c r="E61" s="264" t="s">
        <v>25</v>
      </c>
      <c r="F61" s="262"/>
      <c r="G61" s="265"/>
      <c r="H61" s="303" t="s">
        <v>627</v>
      </c>
      <c r="I61" s="304">
        <v>1</v>
      </c>
      <c r="J61" s="304" t="s">
        <v>27</v>
      </c>
      <c r="K61" s="104" t="s">
        <v>67</v>
      </c>
      <c r="L61" s="104">
        <v>13</v>
      </c>
      <c r="M61" s="104" t="s">
        <v>29</v>
      </c>
      <c r="N61" s="104" t="s">
        <v>29</v>
      </c>
      <c r="O61" s="104" t="s">
        <v>29</v>
      </c>
      <c r="P61" s="104">
        <v>9</v>
      </c>
      <c r="Q61" s="104" t="s">
        <v>29</v>
      </c>
      <c r="R61" s="305"/>
    </row>
    <row r="62" spans="1:18" s="436" customFormat="1" ht="24">
      <c r="A62" s="93">
        <v>54</v>
      </c>
      <c r="B62" s="263" t="s">
        <v>397</v>
      </c>
      <c r="C62" s="263" t="s">
        <v>398</v>
      </c>
      <c r="D62" s="263" t="s">
        <v>413</v>
      </c>
      <c r="E62" s="264" t="s">
        <v>25</v>
      </c>
      <c r="F62" s="262"/>
      <c r="G62" s="469"/>
      <c r="H62" s="303" t="s">
        <v>628</v>
      </c>
      <c r="I62" s="304">
        <v>1</v>
      </c>
      <c r="J62" s="304" t="s">
        <v>27</v>
      </c>
      <c r="K62" s="104" t="s">
        <v>67</v>
      </c>
      <c r="L62" s="104">
        <v>13</v>
      </c>
      <c r="M62" s="104" t="s">
        <v>29</v>
      </c>
      <c r="N62" s="104" t="s">
        <v>29</v>
      </c>
      <c r="O62" s="104" t="s">
        <v>29</v>
      </c>
      <c r="P62" s="104">
        <v>9</v>
      </c>
      <c r="Q62" s="104" t="s">
        <v>29</v>
      </c>
      <c r="R62" s="305"/>
    </row>
    <row r="63" spans="1:18" s="436" customFormat="1" ht="24">
      <c r="A63" s="93">
        <v>55</v>
      </c>
      <c r="B63" s="263" t="s">
        <v>397</v>
      </c>
      <c r="C63" s="263" t="s">
        <v>401</v>
      </c>
      <c r="D63" s="263" t="s">
        <v>413</v>
      </c>
      <c r="E63" s="264" t="s">
        <v>25</v>
      </c>
      <c r="F63" s="262"/>
      <c r="G63" s="265"/>
      <c r="H63" s="303" t="s">
        <v>629</v>
      </c>
      <c r="I63" s="304">
        <v>1</v>
      </c>
      <c r="J63" s="304" t="s">
        <v>27</v>
      </c>
      <c r="K63" s="104" t="s">
        <v>67</v>
      </c>
      <c r="L63" s="104">
        <v>13</v>
      </c>
      <c r="M63" s="104" t="s">
        <v>29</v>
      </c>
      <c r="N63" s="104" t="s">
        <v>29</v>
      </c>
      <c r="O63" s="104" t="s">
        <v>29</v>
      </c>
      <c r="P63" s="104">
        <v>9</v>
      </c>
      <c r="Q63" s="104" t="s">
        <v>29</v>
      </c>
      <c r="R63" s="305"/>
    </row>
    <row r="64" spans="1:18" s="436" customFormat="1" ht="24">
      <c r="A64" s="93">
        <v>56</v>
      </c>
      <c r="B64" s="263" t="s">
        <v>397</v>
      </c>
      <c r="C64" s="263" t="s">
        <v>403</v>
      </c>
      <c r="D64" s="263" t="s">
        <v>413</v>
      </c>
      <c r="E64" s="264" t="s">
        <v>25</v>
      </c>
      <c r="F64" s="262"/>
      <c r="G64" s="265"/>
      <c r="H64" s="303" t="s">
        <v>630</v>
      </c>
      <c r="I64" s="304">
        <v>1</v>
      </c>
      <c r="J64" s="304" t="s">
        <v>27</v>
      </c>
      <c r="K64" s="104" t="s">
        <v>67</v>
      </c>
      <c r="L64" s="104">
        <v>13</v>
      </c>
      <c r="M64" s="104" t="s">
        <v>29</v>
      </c>
      <c r="N64" s="104" t="s">
        <v>29</v>
      </c>
      <c r="O64" s="104" t="s">
        <v>29</v>
      </c>
      <c r="P64" s="104">
        <v>9</v>
      </c>
      <c r="Q64" s="104" t="s">
        <v>29</v>
      </c>
      <c r="R64" s="305"/>
    </row>
    <row r="65" spans="1:18" s="436" customFormat="1" ht="24">
      <c r="A65" s="93">
        <v>57</v>
      </c>
      <c r="B65" s="263" t="s">
        <v>397</v>
      </c>
      <c r="C65" s="263" t="s">
        <v>405</v>
      </c>
      <c r="D65" s="263" t="s">
        <v>413</v>
      </c>
      <c r="E65" s="264" t="s">
        <v>25</v>
      </c>
      <c r="F65" s="262"/>
      <c r="G65" s="265"/>
      <c r="H65" s="303" t="s">
        <v>631</v>
      </c>
      <c r="I65" s="304">
        <v>1</v>
      </c>
      <c r="J65" s="304" t="s">
        <v>27</v>
      </c>
      <c r="K65" s="104" t="s">
        <v>67</v>
      </c>
      <c r="L65" s="104">
        <v>13</v>
      </c>
      <c r="M65" s="104" t="s">
        <v>29</v>
      </c>
      <c r="N65" s="104" t="s">
        <v>29</v>
      </c>
      <c r="O65" s="104" t="s">
        <v>29</v>
      </c>
      <c r="P65" s="104">
        <v>9</v>
      </c>
      <c r="Q65" s="104" t="s">
        <v>29</v>
      </c>
      <c r="R65" s="305"/>
    </row>
    <row r="66" spans="1:18" s="436" customFormat="1" ht="24">
      <c r="A66" s="93">
        <v>58</v>
      </c>
      <c r="B66" s="263" t="s">
        <v>397</v>
      </c>
      <c r="C66" s="263" t="s">
        <v>407</v>
      </c>
      <c r="D66" s="263" t="s">
        <v>413</v>
      </c>
      <c r="E66" s="264" t="s">
        <v>25</v>
      </c>
      <c r="F66" s="262"/>
      <c r="G66" s="265"/>
      <c r="H66" s="303" t="s">
        <v>632</v>
      </c>
      <c r="I66" s="304">
        <v>1</v>
      </c>
      <c r="J66" s="304" t="s">
        <v>27</v>
      </c>
      <c r="K66" s="104" t="s">
        <v>67</v>
      </c>
      <c r="L66" s="104">
        <v>13</v>
      </c>
      <c r="M66" s="104" t="s">
        <v>29</v>
      </c>
      <c r="N66" s="104" t="s">
        <v>29</v>
      </c>
      <c r="O66" s="104" t="s">
        <v>29</v>
      </c>
      <c r="P66" s="104">
        <v>9</v>
      </c>
      <c r="Q66" s="104" t="s">
        <v>29</v>
      </c>
      <c r="R66" s="305"/>
    </row>
    <row r="67" spans="1:18" s="436" customFormat="1" ht="24">
      <c r="A67" s="93">
        <v>59</v>
      </c>
      <c r="B67" s="263" t="s">
        <v>397</v>
      </c>
      <c r="C67" s="263" t="s">
        <v>409</v>
      </c>
      <c r="D67" s="263" t="s">
        <v>413</v>
      </c>
      <c r="E67" s="264" t="s">
        <v>25</v>
      </c>
      <c r="F67" s="262"/>
      <c r="G67" s="265"/>
      <c r="H67" s="303" t="s">
        <v>633</v>
      </c>
      <c r="I67" s="304">
        <v>1</v>
      </c>
      <c r="J67" s="304" t="s">
        <v>27</v>
      </c>
      <c r="K67" s="104" t="s">
        <v>67</v>
      </c>
      <c r="L67" s="104">
        <v>13</v>
      </c>
      <c r="M67" s="104" t="s">
        <v>29</v>
      </c>
      <c r="N67" s="104" t="s">
        <v>29</v>
      </c>
      <c r="O67" s="104" t="s">
        <v>29</v>
      </c>
      <c r="P67" s="104">
        <v>9</v>
      </c>
      <c r="Q67" s="104" t="s">
        <v>29</v>
      </c>
      <c r="R67" s="305"/>
    </row>
    <row r="68" spans="1:18" s="436" customFormat="1" ht="24">
      <c r="A68" s="93">
        <v>60</v>
      </c>
      <c r="B68" s="263" t="s">
        <v>397</v>
      </c>
      <c r="C68" s="263" t="s">
        <v>411</v>
      </c>
      <c r="D68" s="263" t="s">
        <v>413</v>
      </c>
      <c r="E68" s="264" t="s">
        <v>25</v>
      </c>
      <c r="F68" s="262"/>
      <c r="G68" s="265"/>
      <c r="H68" s="303" t="s">
        <v>634</v>
      </c>
      <c r="I68" s="304">
        <v>1</v>
      </c>
      <c r="J68" s="304" t="s">
        <v>27</v>
      </c>
      <c r="K68" s="104" t="s">
        <v>67</v>
      </c>
      <c r="L68" s="104">
        <v>13</v>
      </c>
      <c r="M68" s="104" t="s">
        <v>29</v>
      </c>
      <c r="N68" s="104" t="s">
        <v>29</v>
      </c>
      <c r="O68" s="104" t="s">
        <v>29</v>
      </c>
      <c r="P68" s="104">
        <v>9</v>
      </c>
      <c r="Q68" s="104" t="s">
        <v>29</v>
      </c>
      <c r="R68" s="305"/>
    </row>
    <row r="69" spans="1:18" s="436" customFormat="1" ht="24">
      <c r="A69" s="93">
        <v>61</v>
      </c>
      <c r="B69" s="263" t="s">
        <v>397</v>
      </c>
      <c r="C69" s="263" t="s">
        <v>398</v>
      </c>
      <c r="D69" s="263" t="s">
        <v>414</v>
      </c>
      <c r="E69" s="264" t="s">
        <v>25</v>
      </c>
      <c r="F69" s="262"/>
      <c r="G69" s="265"/>
      <c r="H69" s="303" t="s">
        <v>635</v>
      </c>
      <c r="I69" s="304">
        <v>1</v>
      </c>
      <c r="J69" s="304" t="s">
        <v>27</v>
      </c>
      <c r="K69" s="104" t="s">
        <v>67</v>
      </c>
      <c r="L69" s="304">
        <v>13</v>
      </c>
      <c r="M69" s="304" t="s">
        <v>29</v>
      </c>
      <c r="N69" s="304" t="s">
        <v>29</v>
      </c>
      <c r="O69" s="304" t="s">
        <v>29</v>
      </c>
      <c r="P69" s="304">
        <v>9</v>
      </c>
      <c r="Q69" s="304" t="s">
        <v>29</v>
      </c>
      <c r="R69" s="305"/>
    </row>
    <row r="70" spans="1:18" s="436" customFormat="1" ht="24">
      <c r="A70" s="93">
        <v>62</v>
      </c>
      <c r="B70" s="263" t="s">
        <v>397</v>
      </c>
      <c r="C70" s="263" t="s">
        <v>401</v>
      </c>
      <c r="D70" s="263" t="s">
        <v>414</v>
      </c>
      <c r="E70" s="264" t="s">
        <v>25</v>
      </c>
      <c r="F70" s="262"/>
      <c r="G70" s="265"/>
      <c r="H70" s="303" t="s">
        <v>636</v>
      </c>
      <c r="I70" s="304">
        <v>1</v>
      </c>
      <c r="J70" s="304" t="s">
        <v>27</v>
      </c>
      <c r="K70" s="104" t="s">
        <v>67</v>
      </c>
      <c r="L70" s="304">
        <v>13</v>
      </c>
      <c r="M70" s="304" t="s">
        <v>29</v>
      </c>
      <c r="N70" s="304" t="s">
        <v>29</v>
      </c>
      <c r="O70" s="304" t="s">
        <v>29</v>
      </c>
      <c r="P70" s="304">
        <v>9</v>
      </c>
      <c r="Q70" s="304" t="s">
        <v>29</v>
      </c>
      <c r="R70" s="305"/>
    </row>
    <row r="71" spans="1:18" s="436" customFormat="1" ht="24">
      <c r="A71" s="93">
        <v>63</v>
      </c>
      <c r="B71" s="263" t="s">
        <v>397</v>
      </c>
      <c r="C71" s="263" t="s">
        <v>403</v>
      </c>
      <c r="D71" s="263" t="s">
        <v>414</v>
      </c>
      <c r="E71" s="264" t="s">
        <v>25</v>
      </c>
      <c r="F71" s="262"/>
      <c r="G71" s="265"/>
      <c r="H71" s="303" t="s">
        <v>637</v>
      </c>
      <c r="I71" s="304">
        <v>1</v>
      </c>
      <c r="J71" s="304" t="s">
        <v>27</v>
      </c>
      <c r="K71" s="104" t="s">
        <v>67</v>
      </c>
      <c r="L71" s="304">
        <v>13</v>
      </c>
      <c r="M71" s="304" t="s">
        <v>29</v>
      </c>
      <c r="N71" s="304" t="s">
        <v>29</v>
      </c>
      <c r="O71" s="304" t="s">
        <v>29</v>
      </c>
      <c r="P71" s="304">
        <v>9</v>
      </c>
      <c r="Q71" s="304" t="s">
        <v>29</v>
      </c>
      <c r="R71" s="305"/>
    </row>
    <row r="72" spans="1:18" s="436" customFormat="1" ht="24">
      <c r="A72" s="93">
        <v>64</v>
      </c>
      <c r="B72" s="263" t="s">
        <v>397</v>
      </c>
      <c r="C72" s="263" t="s">
        <v>405</v>
      </c>
      <c r="D72" s="263" t="s">
        <v>414</v>
      </c>
      <c r="E72" s="264" t="s">
        <v>25</v>
      </c>
      <c r="F72" s="262"/>
      <c r="G72" s="265"/>
      <c r="H72" s="303" t="s">
        <v>638</v>
      </c>
      <c r="I72" s="304">
        <v>1</v>
      </c>
      <c r="J72" s="304" t="s">
        <v>27</v>
      </c>
      <c r="K72" s="104" t="s">
        <v>67</v>
      </c>
      <c r="L72" s="304">
        <v>13</v>
      </c>
      <c r="M72" s="304" t="s">
        <v>29</v>
      </c>
      <c r="N72" s="304" t="s">
        <v>29</v>
      </c>
      <c r="O72" s="304" t="s">
        <v>29</v>
      </c>
      <c r="P72" s="304">
        <v>9</v>
      </c>
      <c r="Q72" s="304" t="s">
        <v>29</v>
      </c>
      <c r="R72" s="305"/>
    </row>
    <row r="73" spans="1:18" s="436" customFormat="1" ht="24">
      <c r="A73" s="93">
        <v>65</v>
      </c>
      <c r="B73" s="263" t="s">
        <v>397</v>
      </c>
      <c r="C73" s="263" t="s">
        <v>407</v>
      </c>
      <c r="D73" s="263" t="s">
        <v>414</v>
      </c>
      <c r="E73" s="264" t="s">
        <v>25</v>
      </c>
      <c r="F73" s="262"/>
      <c r="G73" s="265"/>
      <c r="H73" s="303" t="s">
        <v>639</v>
      </c>
      <c r="I73" s="304">
        <v>1</v>
      </c>
      <c r="J73" s="304" t="s">
        <v>27</v>
      </c>
      <c r="K73" s="104" t="s">
        <v>67</v>
      </c>
      <c r="L73" s="304">
        <v>13</v>
      </c>
      <c r="M73" s="304" t="s">
        <v>29</v>
      </c>
      <c r="N73" s="304" t="s">
        <v>29</v>
      </c>
      <c r="O73" s="304" t="s">
        <v>29</v>
      </c>
      <c r="P73" s="304">
        <v>9</v>
      </c>
      <c r="Q73" s="304" t="s">
        <v>29</v>
      </c>
      <c r="R73" s="305"/>
    </row>
    <row r="74" spans="1:18" s="436" customFormat="1" ht="24">
      <c r="A74" s="93">
        <v>66</v>
      </c>
      <c r="B74" s="263" t="s">
        <v>397</v>
      </c>
      <c r="C74" s="263" t="s">
        <v>409</v>
      </c>
      <c r="D74" s="263" t="s">
        <v>414</v>
      </c>
      <c r="E74" s="264" t="s">
        <v>25</v>
      </c>
      <c r="F74" s="262"/>
      <c r="G74" s="265"/>
      <c r="H74" s="303" t="s">
        <v>640</v>
      </c>
      <c r="I74" s="304">
        <v>1</v>
      </c>
      <c r="J74" s="304" t="s">
        <v>27</v>
      </c>
      <c r="K74" s="104" t="s">
        <v>67</v>
      </c>
      <c r="L74" s="304">
        <v>13</v>
      </c>
      <c r="M74" s="304" t="s">
        <v>29</v>
      </c>
      <c r="N74" s="304" t="s">
        <v>29</v>
      </c>
      <c r="O74" s="304" t="s">
        <v>29</v>
      </c>
      <c r="P74" s="304">
        <v>9</v>
      </c>
      <c r="Q74" s="304" t="s">
        <v>29</v>
      </c>
      <c r="R74" s="305"/>
    </row>
    <row r="75" spans="1:18" s="436" customFormat="1" ht="24">
      <c r="A75" s="93">
        <v>67</v>
      </c>
      <c r="B75" s="263" t="s">
        <v>397</v>
      </c>
      <c r="C75" s="263" t="s">
        <v>411</v>
      </c>
      <c r="D75" s="263" t="s">
        <v>414</v>
      </c>
      <c r="E75" s="264" t="s">
        <v>25</v>
      </c>
      <c r="F75" s="262"/>
      <c r="G75" s="265"/>
      <c r="H75" s="303" t="s">
        <v>641</v>
      </c>
      <c r="I75" s="304">
        <v>1</v>
      </c>
      <c r="J75" s="304" t="s">
        <v>27</v>
      </c>
      <c r="K75" s="104" t="s">
        <v>67</v>
      </c>
      <c r="L75" s="304">
        <v>13</v>
      </c>
      <c r="M75" s="304" t="s">
        <v>29</v>
      </c>
      <c r="N75" s="304" t="s">
        <v>29</v>
      </c>
      <c r="O75" s="304" t="s">
        <v>29</v>
      </c>
      <c r="P75" s="304">
        <v>9</v>
      </c>
      <c r="Q75" s="304" t="s">
        <v>29</v>
      </c>
      <c r="R75" s="305"/>
    </row>
    <row r="76" spans="1:18" s="436" customFormat="1" ht="13.5">
      <c r="A76" s="93">
        <v>68</v>
      </c>
      <c r="B76" s="263" t="s">
        <v>397</v>
      </c>
      <c r="C76" s="263" t="s">
        <v>398</v>
      </c>
      <c r="D76" s="263" t="s">
        <v>415</v>
      </c>
      <c r="E76" s="264" t="s">
        <v>25</v>
      </c>
      <c r="F76" s="262"/>
      <c r="G76" s="265"/>
      <c r="H76" s="303" t="s">
        <v>642</v>
      </c>
      <c r="I76" s="304">
        <v>1</v>
      </c>
      <c r="J76" s="304" t="s">
        <v>27</v>
      </c>
      <c r="K76" s="104" t="s">
        <v>67</v>
      </c>
      <c r="L76" s="304">
        <v>13</v>
      </c>
      <c r="M76" s="304" t="s">
        <v>29</v>
      </c>
      <c r="N76" s="304" t="s">
        <v>29</v>
      </c>
      <c r="O76" s="304" t="s">
        <v>29</v>
      </c>
      <c r="P76" s="304">
        <v>9</v>
      </c>
      <c r="Q76" s="304" t="s">
        <v>29</v>
      </c>
      <c r="R76" s="305"/>
    </row>
    <row r="77" spans="1:18" s="436" customFormat="1" ht="13.5">
      <c r="A77" s="93">
        <v>69</v>
      </c>
      <c r="B77" s="263" t="s">
        <v>397</v>
      </c>
      <c r="C77" s="263" t="s">
        <v>401</v>
      </c>
      <c r="D77" s="263" t="s">
        <v>415</v>
      </c>
      <c r="E77" s="264" t="s">
        <v>25</v>
      </c>
      <c r="F77" s="262"/>
      <c r="G77" s="265"/>
      <c r="H77" s="303" t="s">
        <v>643</v>
      </c>
      <c r="I77" s="304">
        <v>1</v>
      </c>
      <c r="J77" s="304" t="s">
        <v>27</v>
      </c>
      <c r="K77" s="104" t="s">
        <v>67</v>
      </c>
      <c r="L77" s="304">
        <v>13</v>
      </c>
      <c r="M77" s="304" t="s">
        <v>29</v>
      </c>
      <c r="N77" s="304" t="s">
        <v>29</v>
      </c>
      <c r="O77" s="304" t="s">
        <v>29</v>
      </c>
      <c r="P77" s="304">
        <v>9</v>
      </c>
      <c r="Q77" s="304" t="s">
        <v>29</v>
      </c>
      <c r="R77" s="305"/>
    </row>
    <row r="78" spans="1:18" s="436" customFormat="1" ht="13.5">
      <c r="A78" s="93">
        <v>70</v>
      </c>
      <c r="B78" s="263" t="s">
        <v>397</v>
      </c>
      <c r="C78" s="263" t="s">
        <v>403</v>
      </c>
      <c r="D78" s="263" t="s">
        <v>415</v>
      </c>
      <c r="E78" s="264" t="s">
        <v>25</v>
      </c>
      <c r="F78" s="262"/>
      <c r="G78" s="265"/>
      <c r="H78" s="303" t="s">
        <v>644</v>
      </c>
      <c r="I78" s="304">
        <v>1</v>
      </c>
      <c r="J78" s="304" t="s">
        <v>27</v>
      </c>
      <c r="K78" s="104" t="s">
        <v>67</v>
      </c>
      <c r="L78" s="304">
        <v>13</v>
      </c>
      <c r="M78" s="304" t="s">
        <v>29</v>
      </c>
      <c r="N78" s="304" t="s">
        <v>29</v>
      </c>
      <c r="O78" s="304" t="s">
        <v>29</v>
      </c>
      <c r="P78" s="304">
        <v>9</v>
      </c>
      <c r="Q78" s="304" t="s">
        <v>29</v>
      </c>
      <c r="R78" s="305"/>
    </row>
    <row r="79" spans="1:18" s="436" customFormat="1" ht="13.5">
      <c r="A79" s="93">
        <v>71</v>
      </c>
      <c r="B79" s="263" t="s">
        <v>397</v>
      </c>
      <c r="C79" s="263" t="s">
        <v>405</v>
      </c>
      <c r="D79" s="263" t="s">
        <v>415</v>
      </c>
      <c r="E79" s="264" t="s">
        <v>25</v>
      </c>
      <c r="F79" s="262"/>
      <c r="G79" s="265"/>
      <c r="H79" s="303" t="s">
        <v>645</v>
      </c>
      <c r="I79" s="304">
        <v>1</v>
      </c>
      <c r="J79" s="304" t="s">
        <v>27</v>
      </c>
      <c r="K79" s="104" t="s">
        <v>67</v>
      </c>
      <c r="L79" s="304">
        <v>13</v>
      </c>
      <c r="M79" s="304" t="s">
        <v>29</v>
      </c>
      <c r="N79" s="304" t="s">
        <v>29</v>
      </c>
      <c r="O79" s="304" t="s">
        <v>29</v>
      </c>
      <c r="P79" s="304">
        <v>9</v>
      </c>
      <c r="Q79" s="304" t="s">
        <v>29</v>
      </c>
      <c r="R79" s="305"/>
    </row>
    <row r="80" spans="1:18" s="436" customFormat="1" ht="13.5">
      <c r="A80" s="93">
        <v>72</v>
      </c>
      <c r="B80" s="263" t="s">
        <v>397</v>
      </c>
      <c r="C80" s="263" t="s">
        <v>407</v>
      </c>
      <c r="D80" s="263" t="s">
        <v>415</v>
      </c>
      <c r="E80" s="264" t="s">
        <v>25</v>
      </c>
      <c r="F80" s="262"/>
      <c r="G80" s="265"/>
      <c r="H80" s="303" t="s">
        <v>646</v>
      </c>
      <c r="I80" s="304">
        <v>1</v>
      </c>
      <c r="J80" s="304" t="s">
        <v>27</v>
      </c>
      <c r="K80" s="104" t="s">
        <v>67</v>
      </c>
      <c r="L80" s="304">
        <v>13</v>
      </c>
      <c r="M80" s="304" t="s">
        <v>29</v>
      </c>
      <c r="N80" s="304" t="s">
        <v>29</v>
      </c>
      <c r="O80" s="304" t="s">
        <v>29</v>
      </c>
      <c r="P80" s="304">
        <v>9</v>
      </c>
      <c r="Q80" s="304" t="s">
        <v>29</v>
      </c>
      <c r="R80" s="305"/>
    </row>
    <row r="81" spans="1:18" s="436" customFormat="1" ht="13.5">
      <c r="A81" s="93">
        <v>73</v>
      </c>
      <c r="B81" s="263" t="s">
        <v>397</v>
      </c>
      <c r="C81" s="263" t="s">
        <v>409</v>
      </c>
      <c r="D81" s="263" t="s">
        <v>415</v>
      </c>
      <c r="E81" s="264" t="s">
        <v>25</v>
      </c>
      <c r="F81" s="262"/>
      <c r="G81" s="265"/>
      <c r="H81" s="303" t="s">
        <v>647</v>
      </c>
      <c r="I81" s="304">
        <v>1</v>
      </c>
      <c r="J81" s="304" t="s">
        <v>27</v>
      </c>
      <c r="K81" s="104" t="s">
        <v>67</v>
      </c>
      <c r="L81" s="304">
        <v>13</v>
      </c>
      <c r="M81" s="304" t="s">
        <v>29</v>
      </c>
      <c r="N81" s="304" t="s">
        <v>29</v>
      </c>
      <c r="O81" s="304" t="s">
        <v>29</v>
      </c>
      <c r="P81" s="304">
        <v>9</v>
      </c>
      <c r="Q81" s="304" t="s">
        <v>29</v>
      </c>
      <c r="R81" s="305"/>
    </row>
    <row r="82" spans="1:18" s="436" customFormat="1" ht="13.5">
      <c r="A82" s="93">
        <v>74</v>
      </c>
      <c r="B82" s="263" t="s">
        <v>397</v>
      </c>
      <c r="C82" s="263" t="s">
        <v>411</v>
      </c>
      <c r="D82" s="263" t="s">
        <v>415</v>
      </c>
      <c r="E82" s="264" t="s">
        <v>25</v>
      </c>
      <c r="F82" s="262"/>
      <c r="G82" s="265"/>
      <c r="H82" s="303" t="s">
        <v>648</v>
      </c>
      <c r="I82" s="304">
        <v>1</v>
      </c>
      <c r="J82" s="304" t="s">
        <v>27</v>
      </c>
      <c r="K82" s="104" t="s">
        <v>67</v>
      </c>
      <c r="L82" s="304">
        <v>13</v>
      </c>
      <c r="M82" s="304" t="s">
        <v>29</v>
      </c>
      <c r="N82" s="304" t="s">
        <v>29</v>
      </c>
      <c r="O82" s="304" t="s">
        <v>29</v>
      </c>
      <c r="P82" s="304">
        <v>9</v>
      </c>
      <c r="Q82" s="304" t="s">
        <v>29</v>
      </c>
      <c r="R82" s="305"/>
    </row>
    <row r="83" spans="1:18" s="436" customFormat="1" ht="13.5">
      <c r="A83" s="93">
        <v>75</v>
      </c>
      <c r="B83" s="263" t="s">
        <v>397</v>
      </c>
      <c r="C83" s="263" t="s">
        <v>398</v>
      </c>
      <c r="D83" s="263" t="s">
        <v>93</v>
      </c>
      <c r="E83" s="264" t="s">
        <v>25</v>
      </c>
      <c r="F83" s="262"/>
      <c r="G83" s="265"/>
      <c r="H83" s="303" t="s">
        <v>649</v>
      </c>
      <c r="I83" s="304">
        <v>1</v>
      </c>
      <c r="J83" s="304" t="s">
        <v>27</v>
      </c>
      <c r="K83" s="104" t="s">
        <v>67</v>
      </c>
      <c r="L83" s="304">
        <v>13</v>
      </c>
      <c r="M83" s="304" t="s">
        <v>29</v>
      </c>
      <c r="N83" s="304" t="s">
        <v>29</v>
      </c>
      <c r="O83" s="304" t="s">
        <v>29</v>
      </c>
      <c r="P83" s="304">
        <v>9</v>
      </c>
      <c r="Q83" s="304" t="s">
        <v>29</v>
      </c>
      <c r="R83" s="305"/>
    </row>
    <row r="84" spans="1:18" s="436" customFormat="1" ht="13.5">
      <c r="A84" s="93">
        <v>76</v>
      </c>
      <c r="B84" s="263" t="s">
        <v>397</v>
      </c>
      <c r="C84" s="263" t="s">
        <v>401</v>
      </c>
      <c r="D84" s="263" t="s">
        <v>93</v>
      </c>
      <c r="E84" s="264" t="s">
        <v>25</v>
      </c>
      <c r="F84" s="262"/>
      <c r="G84" s="265"/>
      <c r="H84" s="303" t="s">
        <v>650</v>
      </c>
      <c r="I84" s="304">
        <v>1</v>
      </c>
      <c r="J84" s="304" t="s">
        <v>27</v>
      </c>
      <c r="K84" s="104" t="s">
        <v>67</v>
      </c>
      <c r="L84" s="304">
        <v>13</v>
      </c>
      <c r="M84" s="304" t="s">
        <v>29</v>
      </c>
      <c r="N84" s="304" t="s">
        <v>29</v>
      </c>
      <c r="O84" s="304" t="s">
        <v>29</v>
      </c>
      <c r="P84" s="304">
        <v>9</v>
      </c>
      <c r="Q84" s="304" t="s">
        <v>29</v>
      </c>
      <c r="R84" s="305"/>
    </row>
    <row r="85" spans="1:18" s="436" customFormat="1" ht="13.5">
      <c r="A85" s="93">
        <v>77</v>
      </c>
      <c r="B85" s="263" t="s">
        <v>397</v>
      </c>
      <c r="C85" s="263" t="s">
        <v>403</v>
      </c>
      <c r="D85" s="263" t="s">
        <v>93</v>
      </c>
      <c r="E85" s="264" t="s">
        <v>25</v>
      </c>
      <c r="F85" s="262"/>
      <c r="G85" s="265"/>
      <c r="H85" s="303" t="s">
        <v>651</v>
      </c>
      <c r="I85" s="304">
        <v>1</v>
      </c>
      <c r="J85" s="304" t="s">
        <v>27</v>
      </c>
      <c r="K85" s="104" t="s">
        <v>67</v>
      </c>
      <c r="L85" s="304">
        <v>13</v>
      </c>
      <c r="M85" s="304" t="s">
        <v>29</v>
      </c>
      <c r="N85" s="304" t="s">
        <v>29</v>
      </c>
      <c r="O85" s="304" t="s">
        <v>29</v>
      </c>
      <c r="P85" s="304">
        <v>9</v>
      </c>
      <c r="Q85" s="304" t="s">
        <v>29</v>
      </c>
      <c r="R85" s="305"/>
    </row>
    <row r="86" spans="1:18" s="436" customFormat="1" ht="13.5">
      <c r="A86" s="93">
        <v>78</v>
      </c>
      <c r="B86" s="263" t="s">
        <v>397</v>
      </c>
      <c r="C86" s="263" t="s">
        <v>405</v>
      </c>
      <c r="D86" s="263" t="s">
        <v>93</v>
      </c>
      <c r="E86" s="264" t="s">
        <v>25</v>
      </c>
      <c r="F86" s="262"/>
      <c r="G86" s="265"/>
      <c r="H86" s="303" t="s">
        <v>652</v>
      </c>
      <c r="I86" s="304">
        <v>1</v>
      </c>
      <c r="J86" s="304" t="s">
        <v>27</v>
      </c>
      <c r="K86" s="104" t="s">
        <v>67</v>
      </c>
      <c r="L86" s="304">
        <v>13</v>
      </c>
      <c r="M86" s="304" t="s">
        <v>29</v>
      </c>
      <c r="N86" s="304" t="s">
        <v>29</v>
      </c>
      <c r="O86" s="304" t="s">
        <v>29</v>
      </c>
      <c r="P86" s="304">
        <v>9</v>
      </c>
      <c r="Q86" s="304" t="s">
        <v>29</v>
      </c>
      <c r="R86" s="305"/>
    </row>
    <row r="87" spans="1:18" s="436" customFormat="1" ht="13.5">
      <c r="A87" s="93">
        <v>79</v>
      </c>
      <c r="B87" s="263" t="s">
        <v>397</v>
      </c>
      <c r="C87" s="263" t="s">
        <v>407</v>
      </c>
      <c r="D87" s="263" t="s">
        <v>93</v>
      </c>
      <c r="E87" s="264" t="s">
        <v>25</v>
      </c>
      <c r="F87" s="262"/>
      <c r="G87" s="265"/>
      <c r="H87" s="303" t="s">
        <v>653</v>
      </c>
      <c r="I87" s="304">
        <v>1</v>
      </c>
      <c r="J87" s="304" t="s">
        <v>27</v>
      </c>
      <c r="K87" s="104" t="s">
        <v>67</v>
      </c>
      <c r="L87" s="304">
        <v>13</v>
      </c>
      <c r="M87" s="304" t="s">
        <v>29</v>
      </c>
      <c r="N87" s="304" t="s">
        <v>29</v>
      </c>
      <c r="O87" s="304" t="s">
        <v>29</v>
      </c>
      <c r="P87" s="304">
        <v>9</v>
      </c>
      <c r="Q87" s="304" t="s">
        <v>29</v>
      </c>
      <c r="R87" s="305"/>
    </row>
    <row r="88" spans="1:18" s="436" customFormat="1" ht="13.5">
      <c r="A88" s="93">
        <v>80</v>
      </c>
      <c r="B88" s="263" t="s">
        <v>397</v>
      </c>
      <c r="C88" s="263" t="s">
        <v>409</v>
      </c>
      <c r="D88" s="263" t="s">
        <v>93</v>
      </c>
      <c r="E88" s="264" t="s">
        <v>25</v>
      </c>
      <c r="F88" s="262"/>
      <c r="G88" s="265"/>
      <c r="H88" s="303" t="s">
        <v>654</v>
      </c>
      <c r="I88" s="304">
        <v>1</v>
      </c>
      <c r="J88" s="304" t="s">
        <v>27</v>
      </c>
      <c r="K88" s="104" t="s">
        <v>67</v>
      </c>
      <c r="L88" s="304">
        <v>13</v>
      </c>
      <c r="M88" s="304" t="s">
        <v>29</v>
      </c>
      <c r="N88" s="304" t="s">
        <v>29</v>
      </c>
      <c r="O88" s="304" t="s">
        <v>29</v>
      </c>
      <c r="P88" s="304">
        <v>9</v>
      </c>
      <c r="Q88" s="304" t="s">
        <v>29</v>
      </c>
      <c r="R88" s="305"/>
    </row>
    <row r="89" spans="1:18" s="436" customFormat="1" ht="13.5">
      <c r="A89" s="93">
        <v>81</v>
      </c>
      <c r="B89" s="263" t="s">
        <v>397</v>
      </c>
      <c r="C89" s="263" t="s">
        <v>411</v>
      </c>
      <c r="D89" s="263" t="s">
        <v>93</v>
      </c>
      <c r="E89" s="264" t="s">
        <v>25</v>
      </c>
      <c r="F89" s="262"/>
      <c r="G89" s="265"/>
      <c r="H89" s="303" t="s">
        <v>655</v>
      </c>
      <c r="I89" s="304">
        <v>1</v>
      </c>
      <c r="J89" s="304" t="s">
        <v>27</v>
      </c>
      <c r="K89" s="104" t="s">
        <v>67</v>
      </c>
      <c r="L89" s="304">
        <v>13</v>
      </c>
      <c r="M89" s="304" t="s">
        <v>29</v>
      </c>
      <c r="N89" s="304" t="s">
        <v>29</v>
      </c>
      <c r="O89" s="304" t="s">
        <v>29</v>
      </c>
      <c r="P89" s="304">
        <v>9</v>
      </c>
      <c r="Q89" s="304" t="s">
        <v>29</v>
      </c>
      <c r="R89" s="305"/>
    </row>
    <row r="90" spans="1:18" s="436" customFormat="1" ht="13.5">
      <c r="A90" s="93">
        <v>82</v>
      </c>
      <c r="B90" s="263" t="s">
        <v>397</v>
      </c>
      <c r="C90" s="263" t="s">
        <v>398</v>
      </c>
      <c r="D90" s="263" t="s">
        <v>416</v>
      </c>
      <c r="E90" s="264" t="s">
        <v>25</v>
      </c>
      <c r="F90" s="262"/>
      <c r="G90" s="265"/>
      <c r="H90" s="303" t="s">
        <v>656</v>
      </c>
      <c r="I90" s="304">
        <v>1</v>
      </c>
      <c r="J90" s="304" t="s">
        <v>27</v>
      </c>
      <c r="K90" s="104" t="s">
        <v>67</v>
      </c>
      <c r="L90" s="304">
        <v>13</v>
      </c>
      <c r="M90" s="304" t="s">
        <v>29</v>
      </c>
      <c r="N90" s="304" t="s">
        <v>29</v>
      </c>
      <c r="O90" s="304" t="s">
        <v>29</v>
      </c>
      <c r="P90" s="304">
        <v>9</v>
      </c>
      <c r="Q90" s="304" t="s">
        <v>29</v>
      </c>
      <c r="R90" s="305"/>
    </row>
    <row r="91" spans="1:18" s="436" customFormat="1" ht="13.5">
      <c r="A91" s="93">
        <v>83</v>
      </c>
      <c r="B91" s="263" t="s">
        <v>397</v>
      </c>
      <c r="C91" s="263" t="s">
        <v>401</v>
      </c>
      <c r="D91" s="263" t="s">
        <v>416</v>
      </c>
      <c r="E91" s="264" t="s">
        <v>25</v>
      </c>
      <c r="F91" s="262"/>
      <c r="G91" s="265"/>
      <c r="H91" s="303" t="s">
        <v>657</v>
      </c>
      <c r="I91" s="304">
        <v>1</v>
      </c>
      <c r="J91" s="304" t="s">
        <v>27</v>
      </c>
      <c r="K91" s="104" t="s">
        <v>67</v>
      </c>
      <c r="L91" s="304">
        <v>13</v>
      </c>
      <c r="M91" s="304" t="s">
        <v>29</v>
      </c>
      <c r="N91" s="304" t="s">
        <v>29</v>
      </c>
      <c r="O91" s="304" t="s">
        <v>29</v>
      </c>
      <c r="P91" s="304">
        <v>9</v>
      </c>
      <c r="Q91" s="304" t="s">
        <v>29</v>
      </c>
      <c r="R91" s="305"/>
    </row>
    <row r="92" spans="1:18" s="436" customFormat="1" ht="13.5">
      <c r="A92" s="93">
        <v>84</v>
      </c>
      <c r="B92" s="263" t="s">
        <v>397</v>
      </c>
      <c r="C92" s="263" t="s">
        <v>403</v>
      </c>
      <c r="D92" s="263" t="s">
        <v>416</v>
      </c>
      <c r="E92" s="264" t="s">
        <v>25</v>
      </c>
      <c r="F92" s="262"/>
      <c r="G92" s="265"/>
      <c r="H92" s="303" t="s">
        <v>658</v>
      </c>
      <c r="I92" s="304">
        <v>1</v>
      </c>
      <c r="J92" s="304" t="s">
        <v>27</v>
      </c>
      <c r="K92" s="104" t="s">
        <v>67</v>
      </c>
      <c r="L92" s="304">
        <v>13</v>
      </c>
      <c r="M92" s="304" t="s">
        <v>29</v>
      </c>
      <c r="N92" s="304" t="s">
        <v>29</v>
      </c>
      <c r="O92" s="304" t="s">
        <v>29</v>
      </c>
      <c r="P92" s="304">
        <v>9</v>
      </c>
      <c r="Q92" s="304" t="s">
        <v>29</v>
      </c>
      <c r="R92" s="305"/>
    </row>
    <row r="93" spans="1:18" s="436" customFormat="1" ht="13.5">
      <c r="A93" s="93">
        <v>85</v>
      </c>
      <c r="B93" s="263" t="s">
        <v>397</v>
      </c>
      <c r="C93" s="263" t="s">
        <v>405</v>
      </c>
      <c r="D93" s="263" t="s">
        <v>416</v>
      </c>
      <c r="E93" s="264" t="s">
        <v>25</v>
      </c>
      <c r="F93" s="262"/>
      <c r="G93" s="265"/>
      <c r="H93" s="303" t="s">
        <v>659</v>
      </c>
      <c r="I93" s="304">
        <v>1</v>
      </c>
      <c r="J93" s="304" t="s">
        <v>27</v>
      </c>
      <c r="K93" s="104" t="s">
        <v>67</v>
      </c>
      <c r="L93" s="304">
        <v>13</v>
      </c>
      <c r="M93" s="304" t="s">
        <v>29</v>
      </c>
      <c r="N93" s="304" t="s">
        <v>29</v>
      </c>
      <c r="O93" s="304" t="s">
        <v>29</v>
      </c>
      <c r="P93" s="304">
        <v>9</v>
      </c>
      <c r="Q93" s="304" t="s">
        <v>29</v>
      </c>
      <c r="R93" s="305"/>
    </row>
    <row r="94" spans="1:18" s="436" customFormat="1" ht="13.5">
      <c r="A94" s="93">
        <v>86</v>
      </c>
      <c r="B94" s="263" t="s">
        <v>397</v>
      </c>
      <c r="C94" s="263" t="s">
        <v>407</v>
      </c>
      <c r="D94" s="263" t="s">
        <v>416</v>
      </c>
      <c r="E94" s="264" t="s">
        <v>25</v>
      </c>
      <c r="F94" s="262"/>
      <c r="G94" s="265"/>
      <c r="H94" s="303" t="s">
        <v>660</v>
      </c>
      <c r="I94" s="304">
        <v>1</v>
      </c>
      <c r="J94" s="304" t="s">
        <v>27</v>
      </c>
      <c r="K94" s="104" t="s">
        <v>67</v>
      </c>
      <c r="L94" s="304">
        <v>13</v>
      </c>
      <c r="M94" s="304" t="s">
        <v>29</v>
      </c>
      <c r="N94" s="304" t="s">
        <v>29</v>
      </c>
      <c r="O94" s="304" t="s">
        <v>29</v>
      </c>
      <c r="P94" s="304">
        <v>9</v>
      </c>
      <c r="Q94" s="304" t="s">
        <v>29</v>
      </c>
      <c r="R94" s="305"/>
    </row>
    <row r="95" spans="1:18" s="436" customFormat="1" ht="13.5">
      <c r="A95" s="93">
        <v>87</v>
      </c>
      <c r="B95" s="263" t="s">
        <v>397</v>
      </c>
      <c r="C95" s="263" t="s">
        <v>409</v>
      </c>
      <c r="D95" s="263" t="s">
        <v>416</v>
      </c>
      <c r="E95" s="264" t="s">
        <v>25</v>
      </c>
      <c r="F95" s="262"/>
      <c r="G95" s="265"/>
      <c r="H95" s="303" t="s">
        <v>661</v>
      </c>
      <c r="I95" s="304">
        <v>1</v>
      </c>
      <c r="J95" s="304" t="s">
        <v>27</v>
      </c>
      <c r="K95" s="104" t="s">
        <v>67</v>
      </c>
      <c r="L95" s="304">
        <v>13</v>
      </c>
      <c r="M95" s="304" t="s">
        <v>29</v>
      </c>
      <c r="N95" s="304" t="s">
        <v>29</v>
      </c>
      <c r="O95" s="304" t="s">
        <v>29</v>
      </c>
      <c r="P95" s="304">
        <v>9</v>
      </c>
      <c r="Q95" s="304" t="s">
        <v>29</v>
      </c>
      <c r="R95" s="305"/>
    </row>
    <row r="96" spans="1:18" s="436" customFormat="1" ht="13.5">
      <c r="A96" s="93">
        <v>88</v>
      </c>
      <c r="B96" s="263" t="s">
        <v>397</v>
      </c>
      <c r="C96" s="263" t="s">
        <v>411</v>
      </c>
      <c r="D96" s="263" t="s">
        <v>416</v>
      </c>
      <c r="E96" s="264" t="s">
        <v>25</v>
      </c>
      <c r="F96" s="262"/>
      <c r="G96" s="265"/>
      <c r="H96" s="303" t="s">
        <v>662</v>
      </c>
      <c r="I96" s="304">
        <v>1</v>
      </c>
      <c r="J96" s="304" t="s">
        <v>27</v>
      </c>
      <c r="K96" s="104" t="s">
        <v>67</v>
      </c>
      <c r="L96" s="304">
        <v>13</v>
      </c>
      <c r="M96" s="304" t="s">
        <v>29</v>
      </c>
      <c r="N96" s="304" t="s">
        <v>29</v>
      </c>
      <c r="O96" s="304" t="s">
        <v>29</v>
      </c>
      <c r="P96" s="304">
        <v>9</v>
      </c>
      <c r="Q96" s="304" t="s">
        <v>29</v>
      </c>
      <c r="R96" s="305"/>
    </row>
    <row r="97" spans="1:18" s="436" customFormat="1" ht="13.5">
      <c r="A97" s="93">
        <v>89</v>
      </c>
      <c r="B97" s="263" t="s">
        <v>397</v>
      </c>
      <c r="C97" s="263" t="s">
        <v>398</v>
      </c>
      <c r="D97" s="263" t="s">
        <v>417</v>
      </c>
      <c r="E97" s="264" t="s">
        <v>25</v>
      </c>
      <c r="F97" s="262"/>
      <c r="G97" s="265"/>
      <c r="H97" s="303" t="s">
        <v>663</v>
      </c>
      <c r="I97" s="304">
        <v>1</v>
      </c>
      <c r="J97" s="304" t="s">
        <v>27</v>
      </c>
      <c r="K97" s="104" t="s">
        <v>67</v>
      </c>
      <c r="L97" s="304">
        <v>13</v>
      </c>
      <c r="M97" s="304" t="s">
        <v>29</v>
      </c>
      <c r="N97" s="304" t="s">
        <v>29</v>
      </c>
      <c r="O97" s="304" t="s">
        <v>29</v>
      </c>
      <c r="P97" s="304">
        <v>9</v>
      </c>
      <c r="Q97" s="304" t="s">
        <v>29</v>
      </c>
      <c r="R97" s="305"/>
    </row>
    <row r="98" spans="1:18" s="436" customFormat="1" ht="13.5">
      <c r="A98" s="93">
        <v>90</v>
      </c>
      <c r="B98" s="263" t="s">
        <v>397</v>
      </c>
      <c r="C98" s="263" t="s">
        <v>401</v>
      </c>
      <c r="D98" s="263" t="s">
        <v>417</v>
      </c>
      <c r="E98" s="264" t="s">
        <v>25</v>
      </c>
      <c r="F98" s="262"/>
      <c r="G98" s="265"/>
      <c r="H98" s="303" t="s">
        <v>664</v>
      </c>
      <c r="I98" s="304">
        <v>1</v>
      </c>
      <c r="J98" s="304" t="s">
        <v>27</v>
      </c>
      <c r="K98" s="104" t="s">
        <v>67</v>
      </c>
      <c r="L98" s="304">
        <v>13</v>
      </c>
      <c r="M98" s="304" t="s">
        <v>29</v>
      </c>
      <c r="N98" s="304" t="s">
        <v>29</v>
      </c>
      <c r="O98" s="304" t="s">
        <v>29</v>
      </c>
      <c r="P98" s="304">
        <v>9</v>
      </c>
      <c r="Q98" s="304" t="s">
        <v>29</v>
      </c>
      <c r="R98" s="305"/>
    </row>
    <row r="99" spans="1:18" s="436" customFormat="1" ht="13.5">
      <c r="A99" s="93">
        <v>91</v>
      </c>
      <c r="B99" s="263" t="s">
        <v>397</v>
      </c>
      <c r="C99" s="263" t="s">
        <v>403</v>
      </c>
      <c r="D99" s="263" t="s">
        <v>417</v>
      </c>
      <c r="E99" s="264" t="s">
        <v>25</v>
      </c>
      <c r="F99" s="262"/>
      <c r="G99" s="265"/>
      <c r="H99" s="303" t="s">
        <v>665</v>
      </c>
      <c r="I99" s="304">
        <v>1</v>
      </c>
      <c r="J99" s="304" t="s">
        <v>27</v>
      </c>
      <c r="K99" s="104" t="s">
        <v>67</v>
      </c>
      <c r="L99" s="304">
        <v>13</v>
      </c>
      <c r="M99" s="304" t="s">
        <v>29</v>
      </c>
      <c r="N99" s="304" t="s">
        <v>29</v>
      </c>
      <c r="O99" s="304" t="s">
        <v>29</v>
      </c>
      <c r="P99" s="304">
        <v>9</v>
      </c>
      <c r="Q99" s="304" t="s">
        <v>29</v>
      </c>
      <c r="R99" s="305"/>
    </row>
    <row r="100" spans="1:18" s="436" customFormat="1" ht="13.5">
      <c r="A100" s="93">
        <v>92</v>
      </c>
      <c r="B100" s="263" t="s">
        <v>397</v>
      </c>
      <c r="C100" s="263" t="s">
        <v>405</v>
      </c>
      <c r="D100" s="263" t="s">
        <v>417</v>
      </c>
      <c r="E100" s="264" t="s">
        <v>25</v>
      </c>
      <c r="F100" s="262"/>
      <c r="G100" s="265"/>
      <c r="H100" s="303" t="s">
        <v>666</v>
      </c>
      <c r="I100" s="304">
        <v>1</v>
      </c>
      <c r="J100" s="304" t="s">
        <v>27</v>
      </c>
      <c r="K100" s="104" t="s">
        <v>67</v>
      </c>
      <c r="L100" s="304">
        <v>13</v>
      </c>
      <c r="M100" s="304" t="s">
        <v>29</v>
      </c>
      <c r="N100" s="304" t="s">
        <v>29</v>
      </c>
      <c r="O100" s="304" t="s">
        <v>29</v>
      </c>
      <c r="P100" s="304">
        <v>9</v>
      </c>
      <c r="Q100" s="304" t="s">
        <v>29</v>
      </c>
      <c r="R100" s="305"/>
    </row>
    <row r="101" spans="1:18" s="436" customFormat="1" ht="13.5">
      <c r="A101" s="93">
        <v>93</v>
      </c>
      <c r="B101" s="263" t="s">
        <v>397</v>
      </c>
      <c r="C101" s="263" t="s">
        <v>407</v>
      </c>
      <c r="D101" s="263" t="s">
        <v>417</v>
      </c>
      <c r="E101" s="264" t="s">
        <v>25</v>
      </c>
      <c r="F101" s="262"/>
      <c r="G101" s="265"/>
      <c r="H101" s="303" t="s">
        <v>667</v>
      </c>
      <c r="I101" s="304">
        <v>1</v>
      </c>
      <c r="J101" s="304" t="s">
        <v>27</v>
      </c>
      <c r="K101" s="104" t="s">
        <v>67</v>
      </c>
      <c r="L101" s="304">
        <v>13</v>
      </c>
      <c r="M101" s="304" t="s">
        <v>29</v>
      </c>
      <c r="N101" s="304" t="s">
        <v>29</v>
      </c>
      <c r="O101" s="304" t="s">
        <v>29</v>
      </c>
      <c r="P101" s="304">
        <v>9</v>
      </c>
      <c r="Q101" s="304" t="s">
        <v>29</v>
      </c>
      <c r="R101" s="305"/>
    </row>
    <row r="102" spans="1:18" s="436" customFormat="1" ht="13.5">
      <c r="A102" s="93">
        <v>94</v>
      </c>
      <c r="B102" s="263" t="s">
        <v>397</v>
      </c>
      <c r="C102" s="263" t="s">
        <v>409</v>
      </c>
      <c r="D102" s="263" t="s">
        <v>417</v>
      </c>
      <c r="E102" s="264" t="s">
        <v>25</v>
      </c>
      <c r="F102" s="262"/>
      <c r="G102" s="265"/>
      <c r="H102" s="303" t="s">
        <v>668</v>
      </c>
      <c r="I102" s="304">
        <v>1</v>
      </c>
      <c r="J102" s="304" t="s">
        <v>27</v>
      </c>
      <c r="K102" s="104" t="s">
        <v>67</v>
      </c>
      <c r="L102" s="304">
        <v>13</v>
      </c>
      <c r="M102" s="304" t="s">
        <v>29</v>
      </c>
      <c r="N102" s="304" t="s">
        <v>29</v>
      </c>
      <c r="O102" s="304" t="s">
        <v>29</v>
      </c>
      <c r="P102" s="304">
        <v>9</v>
      </c>
      <c r="Q102" s="304" t="s">
        <v>29</v>
      </c>
      <c r="R102" s="305"/>
    </row>
    <row r="103" spans="1:18" s="436" customFormat="1" ht="13.5">
      <c r="A103" s="93">
        <v>95</v>
      </c>
      <c r="B103" s="263" t="s">
        <v>397</v>
      </c>
      <c r="C103" s="263" t="s">
        <v>411</v>
      </c>
      <c r="D103" s="263" t="s">
        <v>417</v>
      </c>
      <c r="E103" s="264" t="s">
        <v>25</v>
      </c>
      <c r="F103" s="262"/>
      <c r="G103" s="265"/>
      <c r="H103" s="303" t="s">
        <v>669</v>
      </c>
      <c r="I103" s="304">
        <v>1</v>
      </c>
      <c r="J103" s="304" t="s">
        <v>27</v>
      </c>
      <c r="K103" s="104" t="s">
        <v>67</v>
      </c>
      <c r="L103" s="304">
        <v>13</v>
      </c>
      <c r="M103" s="304" t="s">
        <v>29</v>
      </c>
      <c r="N103" s="304" t="s">
        <v>29</v>
      </c>
      <c r="O103" s="304" t="s">
        <v>29</v>
      </c>
      <c r="P103" s="304">
        <v>9</v>
      </c>
      <c r="Q103" s="304" t="s">
        <v>29</v>
      </c>
      <c r="R103" s="305"/>
    </row>
    <row r="104" spans="1:18" s="6" customFormat="1" ht="13.5">
      <c r="A104" s="93">
        <v>96</v>
      </c>
      <c r="B104" s="263" t="s">
        <v>397</v>
      </c>
      <c r="C104" s="263" t="s">
        <v>398</v>
      </c>
      <c r="D104" s="263" t="s">
        <v>418</v>
      </c>
      <c r="E104" s="264" t="s">
        <v>25</v>
      </c>
      <c r="F104" s="262"/>
      <c r="G104" s="265"/>
      <c r="H104" s="303" t="s">
        <v>670</v>
      </c>
      <c r="I104" s="304">
        <v>1</v>
      </c>
      <c r="J104" s="304" t="s">
        <v>27</v>
      </c>
      <c r="K104" s="304" t="s">
        <v>671</v>
      </c>
      <c r="L104" s="304">
        <v>8</v>
      </c>
      <c r="M104" s="304" t="s">
        <v>29</v>
      </c>
      <c r="N104" s="304" t="s">
        <v>29</v>
      </c>
      <c r="O104" s="304" t="s">
        <v>29</v>
      </c>
      <c r="P104" s="304">
        <v>9</v>
      </c>
      <c r="Q104" s="304" t="s">
        <v>29</v>
      </c>
      <c r="R104" s="305"/>
    </row>
    <row r="105" spans="1:18" s="6" customFormat="1" ht="13.5">
      <c r="A105" s="93">
        <v>97</v>
      </c>
      <c r="B105" s="263" t="s">
        <v>397</v>
      </c>
      <c r="C105" s="263" t="s">
        <v>401</v>
      </c>
      <c r="D105" s="263" t="s">
        <v>418</v>
      </c>
      <c r="E105" s="264" t="s">
        <v>25</v>
      </c>
      <c r="F105" s="262"/>
      <c r="G105" s="265"/>
      <c r="H105" s="303" t="s">
        <v>672</v>
      </c>
      <c r="I105" s="304">
        <v>1</v>
      </c>
      <c r="J105" s="304" t="s">
        <v>27</v>
      </c>
      <c r="K105" s="304" t="s">
        <v>671</v>
      </c>
      <c r="L105" s="304">
        <v>8</v>
      </c>
      <c r="M105" s="304" t="s">
        <v>29</v>
      </c>
      <c r="N105" s="304" t="s">
        <v>29</v>
      </c>
      <c r="O105" s="304" t="s">
        <v>29</v>
      </c>
      <c r="P105" s="304">
        <v>9</v>
      </c>
      <c r="Q105" s="304" t="s">
        <v>29</v>
      </c>
      <c r="R105" s="305"/>
    </row>
    <row r="106" spans="1:18" s="6" customFormat="1" ht="13.5">
      <c r="A106" s="93">
        <v>98</v>
      </c>
      <c r="B106" s="263" t="s">
        <v>397</v>
      </c>
      <c r="C106" s="263" t="s">
        <v>403</v>
      </c>
      <c r="D106" s="263" t="s">
        <v>418</v>
      </c>
      <c r="E106" s="264" t="s">
        <v>25</v>
      </c>
      <c r="F106" s="262"/>
      <c r="G106" s="265"/>
      <c r="H106" s="303" t="s">
        <v>673</v>
      </c>
      <c r="I106" s="304">
        <v>1</v>
      </c>
      <c r="J106" s="304" t="s">
        <v>27</v>
      </c>
      <c r="K106" s="304" t="s">
        <v>671</v>
      </c>
      <c r="L106" s="304">
        <v>8</v>
      </c>
      <c r="M106" s="304" t="s">
        <v>29</v>
      </c>
      <c r="N106" s="304" t="s">
        <v>29</v>
      </c>
      <c r="O106" s="304" t="s">
        <v>29</v>
      </c>
      <c r="P106" s="304">
        <v>9</v>
      </c>
      <c r="Q106" s="304" t="s">
        <v>29</v>
      </c>
      <c r="R106" s="305"/>
    </row>
    <row r="107" spans="1:18" s="6" customFormat="1" ht="13.5">
      <c r="A107" s="93">
        <v>99</v>
      </c>
      <c r="B107" s="263" t="s">
        <v>397</v>
      </c>
      <c r="C107" s="263" t="s">
        <v>405</v>
      </c>
      <c r="D107" s="263" t="s">
        <v>418</v>
      </c>
      <c r="E107" s="264" t="s">
        <v>25</v>
      </c>
      <c r="F107" s="262"/>
      <c r="G107" s="265"/>
      <c r="H107" s="303" t="s">
        <v>674</v>
      </c>
      <c r="I107" s="304">
        <v>1</v>
      </c>
      <c r="J107" s="304" t="s">
        <v>27</v>
      </c>
      <c r="K107" s="304" t="s">
        <v>671</v>
      </c>
      <c r="L107" s="304">
        <v>8</v>
      </c>
      <c r="M107" s="304" t="s">
        <v>29</v>
      </c>
      <c r="N107" s="304" t="s">
        <v>29</v>
      </c>
      <c r="O107" s="304" t="s">
        <v>29</v>
      </c>
      <c r="P107" s="304">
        <v>9</v>
      </c>
      <c r="Q107" s="304" t="s">
        <v>29</v>
      </c>
      <c r="R107" s="305"/>
    </row>
    <row r="108" spans="1:18" s="6" customFormat="1" ht="13.5">
      <c r="A108" s="93">
        <v>100</v>
      </c>
      <c r="B108" s="263" t="s">
        <v>397</v>
      </c>
      <c r="C108" s="263" t="s">
        <v>407</v>
      </c>
      <c r="D108" s="263" t="s">
        <v>418</v>
      </c>
      <c r="E108" s="264" t="s">
        <v>25</v>
      </c>
      <c r="F108" s="262"/>
      <c r="G108" s="265"/>
      <c r="H108" s="303" t="s">
        <v>675</v>
      </c>
      <c r="I108" s="304">
        <v>1</v>
      </c>
      <c r="J108" s="304" t="s">
        <v>27</v>
      </c>
      <c r="K108" s="304" t="s">
        <v>671</v>
      </c>
      <c r="L108" s="304">
        <v>8</v>
      </c>
      <c r="M108" s="304" t="s">
        <v>29</v>
      </c>
      <c r="N108" s="304" t="s">
        <v>29</v>
      </c>
      <c r="O108" s="304" t="s">
        <v>29</v>
      </c>
      <c r="P108" s="304">
        <v>9</v>
      </c>
      <c r="Q108" s="304" t="s">
        <v>29</v>
      </c>
      <c r="R108" s="305"/>
    </row>
    <row r="109" spans="1:18" s="6" customFormat="1" ht="13.5">
      <c r="A109" s="93">
        <v>101</v>
      </c>
      <c r="B109" s="263" t="s">
        <v>397</v>
      </c>
      <c r="C109" s="263" t="s">
        <v>409</v>
      </c>
      <c r="D109" s="263" t="s">
        <v>418</v>
      </c>
      <c r="E109" s="264" t="s">
        <v>25</v>
      </c>
      <c r="F109" s="262"/>
      <c r="G109" s="265"/>
      <c r="H109" s="303" t="s">
        <v>676</v>
      </c>
      <c r="I109" s="304">
        <v>1</v>
      </c>
      <c r="J109" s="304" t="s">
        <v>27</v>
      </c>
      <c r="K109" s="304" t="s">
        <v>671</v>
      </c>
      <c r="L109" s="304">
        <v>8</v>
      </c>
      <c r="M109" s="304" t="s">
        <v>29</v>
      </c>
      <c r="N109" s="304" t="s">
        <v>29</v>
      </c>
      <c r="O109" s="304" t="s">
        <v>29</v>
      </c>
      <c r="P109" s="304">
        <v>9</v>
      </c>
      <c r="Q109" s="304" t="s">
        <v>29</v>
      </c>
      <c r="R109" s="305"/>
    </row>
    <row r="110" spans="1:18" s="6" customFormat="1" ht="14" thickBot="1">
      <c r="A110" s="297">
        <v>102</v>
      </c>
      <c r="B110" s="96" t="s">
        <v>397</v>
      </c>
      <c r="C110" s="96" t="s">
        <v>411</v>
      </c>
      <c r="D110" s="96" t="s">
        <v>418</v>
      </c>
      <c r="E110" s="298" t="s">
        <v>25</v>
      </c>
      <c r="F110" s="94"/>
      <c r="G110" s="299"/>
      <c r="H110" s="300" t="s">
        <v>677</v>
      </c>
      <c r="I110" s="301">
        <v>1</v>
      </c>
      <c r="J110" s="301" t="s">
        <v>27</v>
      </c>
      <c r="K110" s="301" t="s">
        <v>671</v>
      </c>
      <c r="L110" s="301">
        <v>8</v>
      </c>
      <c r="M110" s="301" t="s">
        <v>29</v>
      </c>
      <c r="N110" s="301" t="s">
        <v>29</v>
      </c>
      <c r="O110" s="301" t="s">
        <v>29</v>
      </c>
      <c r="P110" s="301">
        <v>9</v>
      </c>
      <c r="Q110" s="301" t="s">
        <v>29</v>
      </c>
      <c r="R110" s="302"/>
    </row>
    <row r="111" spans="1:18" s="6" customFormat="1" ht="13.5">
      <c r="A111" s="13"/>
      <c r="B111" s="9"/>
      <c r="C111" s="9"/>
      <c r="D111" s="8"/>
      <c r="E111" s="13"/>
      <c r="F111" s="13"/>
      <c r="G111" s="8"/>
      <c r="H111" s="17" t="s">
        <v>136</v>
      </c>
      <c r="I111" s="15"/>
      <c r="J111" s="15"/>
      <c r="K111" s="15"/>
      <c r="L111" s="15"/>
      <c r="M111" s="15"/>
      <c r="N111" s="15"/>
      <c r="O111" s="15"/>
      <c r="P111" s="13"/>
      <c r="Q111" s="13"/>
      <c r="R111" s="13"/>
    </row>
  </sheetData>
  <mergeCells count="21">
    <mergeCell ref="B4:D4"/>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A6:A8"/>
    <mergeCell ref="B6:D6"/>
    <mergeCell ref="B7:B8"/>
    <mergeCell ref="C7:C8"/>
    <mergeCell ref="D7:D8"/>
  </mergeCells>
  <phoneticPr fontId="2"/>
  <conditionalFormatting sqref="E8:F8">
    <cfRule type="containsText" dxfId="125" priority="1" operator="containsText" text="サンプルなし">
      <formula>NOT(ISERROR(SEARCH("サンプルなし",E8)))</formula>
    </cfRule>
    <cfRule type="containsText" dxfId="124" priority="2" operator="containsText" text="帳票なし">
      <formula>NOT(ISERROR(SEARCH("帳票なし",E8)))</formula>
    </cfRule>
  </conditionalFormatting>
  <dataValidations count="3">
    <dataValidation type="list" allowBlank="1" showErrorMessage="1" sqref="J9:J110" xr:uid="{36F73976-3E7A-4A8C-A9DD-69936D182467}">
      <formula1>"有,無"</formula1>
    </dataValidation>
    <dataValidation type="list" allowBlank="1" showErrorMessage="1" sqref="M9:M110" xr:uid="{333255A7-03FE-42E4-9BCC-32A96C59D403}">
      <formula1>"和暦,西暦,－"</formula1>
    </dataValidation>
    <dataValidation type="list" allowBlank="1" showErrorMessage="1" sqref="O16:O25 Q16:Q25 O55:O68 Q53:Q68 N53:O54 N55:N110 O32:O51 Q32:Q51 N9:N52" xr:uid="{C864D81D-2F58-47EA-8ED5-B3009BB29D22}">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D9B1-4B25-4F4F-912D-7000815FAF79}">
  <sheetPr codeName="Sheet24">
    <pageSetUpPr fitToPage="1"/>
  </sheetPr>
  <dimension ref="A1:S46"/>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0" width="8.58203125" style="2" customWidth="1"/>
    <col min="11" max="11" width="8.58203125" style="258" customWidth="1"/>
    <col min="12" max="13" width="8.58203125" style="2" customWidth="1"/>
    <col min="14" max="14" width="12.83203125" style="2" customWidth="1"/>
    <col min="15" max="15" width="12.08203125" style="2" customWidth="1"/>
    <col min="16" max="16" width="11.08203125" style="2" customWidth="1"/>
    <col min="17" max="17" width="27.08203125" style="2" customWidth="1"/>
    <col min="18" max="16384" width="8.58203125" style="2"/>
  </cols>
  <sheetData>
    <row r="1" spans="1:19" s="125" customFormat="1" ht="25" customHeight="1">
      <c r="A1" s="108" t="s">
        <v>1916</v>
      </c>
      <c r="B1" s="124"/>
      <c r="C1" s="124"/>
      <c r="K1" s="257"/>
    </row>
    <row r="2" spans="1:19" ht="25" customHeight="1">
      <c r="A2" s="13"/>
      <c r="B2" s="8"/>
      <c r="C2" s="8"/>
      <c r="D2" s="9"/>
      <c r="E2" s="9"/>
      <c r="F2" s="9"/>
      <c r="G2" s="9"/>
      <c r="H2" s="9"/>
      <c r="I2" s="9"/>
      <c r="J2" s="9"/>
      <c r="K2" s="18"/>
      <c r="L2" s="9"/>
      <c r="M2" s="9"/>
      <c r="N2" s="9"/>
      <c r="O2" s="9"/>
      <c r="P2" s="9"/>
      <c r="Q2" s="9"/>
      <c r="R2" s="9"/>
      <c r="S2" s="9"/>
    </row>
    <row r="3" spans="1:19" s="117" customFormat="1" ht="25" customHeight="1">
      <c r="A3" s="106" t="s">
        <v>0</v>
      </c>
      <c r="B3" s="130" t="s">
        <v>1</v>
      </c>
      <c r="C3" s="25"/>
      <c r="D3" s="17"/>
      <c r="E3" s="17"/>
      <c r="F3" s="17"/>
      <c r="G3" s="17"/>
      <c r="H3" s="17"/>
      <c r="I3" s="17"/>
      <c r="J3" s="17"/>
      <c r="K3" s="137"/>
      <c r="L3" s="17"/>
      <c r="M3" s="17"/>
      <c r="N3" s="17"/>
      <c r="O3" s="17"/>
      <c r="P3" s="17"/>
      <c r="Q3" s="17"/>
      <c r="R3" s="17"/>
      <c r="S3" s="17"/>
    </row>
    <row r="4" spans="1:19" s="117" customFormat="1" ht="25" customHeight="1">
      <c r="A4" s="107" t="s">
        <v>2</v>
      </c>
      <c r="B4" s="750" t="s">
        <v>3</v>
      </c>
      <c r="C4" s="750"/>
      <c r="D4" s="17"/>
      <c r="E4" s="17"/>
      <c r="F4" s="17"/>
      <c r="G4" s="17"/>
      <c r="H4" s="17"/>
      <c r="I4" s="17"/>
      <c r="J4" s="17"/>
      <c r="K4" s="137"/>
      <c r="L4" s="17"/>
      <c r="M4" s="17"/>
      <c r="N4" s="17"/>
      <c r="O4" s="17"/>
      <c r="P4" s="17"/>
      <c r="Q4" s="17"/>
      <c r="R4" s="17"/>
      <c r="S4" s="17"/>
    </row>
    <row r="5" spans="1:19" s="118" customFormat="1" ht="25" customHeight="1" thickBot="1">
      <c r="A5" s="9"/>
      <c r="B5" s="9"/>
      <c r="C5" s="8"/>
      <c r="D5" s="9"/>
      <c r="E5" s="9"/>
      <c r="F5" s="9"/>
      <c r="G5" s="9"/>
      <c r="H5" s="9"/>
      <c r="I5" s="9"/>
      <c r="J5" s="9"/>
      <c r="K5" s="18"/>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9"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9"/>
      <c r="L8" s="743"/>
      <c r="M8" s="743"/>
      <c r="N8" s="743"/>
      <c r="O8" s="743"/>
      <c r="P8" s="743"/>
      <c r="Q8" s="744"/>
      <c r="R8" s="9"/>
      <c r="S8" s="9"/>
    </row>
    <row r="9" spans="1:19" s="118" customFormat="1" ht="24">
      <c r="A9" s="293">
        <v>1</v>
      </c>
      <c r="B9" s="294" t="s">
        <v>23</v>
      </c>
      <c r="C9" s="294" t="s">
        <v>24</v>
      </c>
      <c r="D9" s="295" t="s">
        <v>25</v>
      </c>
      <c r="E9" s="295"/>
      <c r="F9" s="296"/>
      <c r="G9" s="331" t="s">
        <v>26</v>
      </c>
      <c r="H9" s="287">
        <v>1</v>
      </c>
      <c r="I9" s="287" t="s">
        <v>27</v>
      </c>
      <c r="J9" s="287" t="s">
        <v>28</v>
      </c>
      <c r="K9" s="287">
        <v>15</v>
      </c>
      <c r="L9" s="287" t="s">
        <v>29</v>
      </c>
      <c r="M9" s="287" t="s">
        <v>29</v>
      </c>
      <c r="N9" s="287" t="s">
        <v>29</v>
      </c>
      <c r="O9" s="287">
        <v>14</v>
      </c>
      <c r="P9" s="287"/>
      <c r="Q9" s="288" t="s">
        <v>30</v>
      </c>
      <c r="R9" s="9"/>
      <c r="S9" s="9"/>
    </row>
    <row r="10" spans="1:19" s="118" customFormat="1" ht="13.5">
      <c r="A10" s="93">
        <v>2</v>
      </c>
      <c r="B10" s="263" t="s">
        <v>23</v>
      </c>
      <c r="C10" s="263" t="s">
        <v>31</v>
      </c>
      <c r="D10" s="264" t="s">
        <v>25</v>
      </c>
      <c r="E10" s="264"/>
      <c r="F10" s="265"/>
      <c r="G10" s="306" t="s">
        <v>31</v>
      </c>
      <c r="H10" s="104">
        <v>1</v>
      </c>
      <c r="I10" s="104" t="s">
        <v>27</v>
      </c>
      <c r="J10" s="104" t="s">
        <v>32</v>
      </c>
      <c r="K10" s="104">
        <v>11</v>
      </c>
      <c r="L10" s="104" t="s">
        <v>33</v>
      </c>
      <c r="M10" s="104" t="s">
        <v>29</v>
      </c>
      <c r="N10" s="104" t="s">
        <v>29</v>
      </c>
      <c r="O10" s="104">
        <v>14</v>
      </c>
      <c r="P10" s="104"/>
      <c r="Q10" s="307" t="s">
        <v>34</v>
      </c>
      <c r="R10" s="9"/>
      <c r="S10" s="9"/>
    </row>
    <row r="11" spans="1:19" s="118" customFormat="1" ht="35.5" customHeight="1">
      <c r="A11" s="93">
        <v>3</v>
      </c>
      <c r="B11" s="263" t="s">
        <v>23</v>
      </c>
      <c r="C11" s="263" t="s">
        <v>35</v>
      </c>
      <c r="D11" s="264" t="s">
        <v>25</v>
      </c>
      <c r="E11" s="264"/>
      <c r="F11" s="265"/>
      <c r="G11" s="306" t="s">
        <v>36</v>
      </c>
      <c r="H11" s="104">
        <v>1</v>
      </c>
      <c r="I11" s="104" t="s">
        <v>27</v>
      </c>
      <c r="J11" s="104" t="s">
        <v>32</v>
      </c>
      <c r="K11" s="104">
        <v>11</v>
      </c>
      <c r="L11" s="104" t="s">
        <v>33</v>
      </c>
      <c r="M11" s="104" t="s">
        <v>29</v>
      </c>
      <c r="N11" s="104" t="s">
        <v>29</v>
      </c>
      <c r="O11" s="104">
        <v>11</v>
      </c>
      <c r="P11" s="104"/>
      <c r="Q11" s="307" t="s">
        <v>37</v>
      </c>
      <c r="R11" s="9"/>
      <c r="S11" s="9"/>
    </row>
    <row r="12" spans="1:19" s="118" customFormat="1" ht="24">
      <c r="A12" s="93">
        <v>4</v>
      </c>
      <c r="B12" s="19" t="s">
        <v>23</v>
      </c>
      <c r="C12" s="100" t="s">
        <v>38</v>
      </c>
      <c r="D12" s="59" t="s">
        <v>39</v>
      </c>
      <c r="E12" s="59"/>
      <c r="F12" s="114"/>
      <c r="G12" s="342" t="s">
        <v>40</v>
      </c>
      <c r="H12" s="341">
        <v>1</v>
      </c>
      <c r="I12" s="341" t="s">
        <v>27</v>
      </c>
      <c r="J12" s="341" t="s">
        <v>41</v>
      </c>
      <c r="K12" s="350" t="s">
        <v>42</v>
      </c>
      <c r="L12" s="341" t="s">
        <v>29</v>
      </c>
      <c r="M12" s="341" t="s">
        <v>29</v>
      </c>
      <c r="N12" s="341" t="s">
        <v>29</v>
      </c>
      <c r="O12" s="341">
        <v>11</v>
      </c>
      <c r="P12" s="341"/>
      <c r="Q12" s="343"/>
      <c r="R12" s="9"/>
      <c r="S12" s="9"/>
    </row>
    <row r="13" spans="1:19" s="118" customFormat="1" ht="45.65" customHeight="1">
      <c r="A13" s="93">
        <v>5</v>
      </c>
      <c r="B13" s="19" t="s">
        <v>23</v>
      </c>
      <c r="C13" s="100" t="s">
        <v>43</v>
      </c>
      <c r="D13" s="59" t="s">
        <v>39</v>
      </c>
      <c r="E13" s="59"/>
      <c r="F13" s="265" t="s">
        <v>44</v>
      </c>
      <c r="G13" s="342" t="s">
        <v>45</v>
      </c>
      <c r="H13" s="341">
        <v>1</v>
      </c>
      <c r="I13" s="341" t="s">
        <v>27</v>
      </c>
      <c r="J13" s="341" t="s">
        <v>41</v>
      </c>
      <c r="K13" s="341">
        <v>12</v>
      </c>
      <c r="L13" s="341" t="s">
        <v>29</v>
      </c>
      <c r="M13" s="341" t="s">
        <v>29</v>
      </c>
      <c r="N13" s="341" t="s">
        <v>29</v>
      </c>
      <c r="O13" s="341">
        <v>11</v>
      </c>
      <c r="P13" s="341"/>
      <c r="Q13" s="343"/>
      <c r="R13" s="9"/>
      <c r="S13" s="9"/>
    </row>
    <row r="14" spans="1:19" s="118" customFormat="1" ht="51.65" customHeight="1">
      <c r="A14" s="93">
        <v>6</v>
      </c>
      <c r="B14" s="263" t="s">
        <v>46</v>
      </c>
      <c r="C14" s="263" t="s">
        <v>47</v>
      </c>
      <c r="D14" s="264" t="s">
        <v>25</v>
      </c>
      <c r="E14" s="264"/>
      <c r="F14" s="265" t="s">
        <v>48</v>
      </c>
      <c r="G14" s="306" t="s">
        <v>49</v>
      </c>
      <c r="H14" s="104">
        <v>1</v>
      </c>
      <c r="I14" s="104" t="s">
        <v>27</v>
      </c>
      <c r="J14" s="341" t="s">
        <v>41</v>
      </c>
      <c r="K14" s="104">
        <v>50</v>
      </c>
      <c r="L14" s="104" t="s">
        <v>29</v>
      </c>
      <c r="M14" s="104" t="s">
        <v>29</v>
      </c>
      <c r="N14" s="104" t="s">
        <v>29</v>
      </c>
      <c r="O14" s="104">
        <v>11</v>
      </c>
      <c r="P14" s="104"/>
      <c r="Q14" s="307"/>
      <c r="R14" s="9"/>
      <c r="S14" s="9"/>
    </row>
    <row r="15" spans="1:19" s="118" customFormat="1" ht="13.5">
      <c r="A15" s="93">
        <v>7</v>
      </c>
      <c r="B15" s="263" t="s">
        <v>46</v>
      </c>
      <c r="C15" s="263" t="s">
        <v>50</v>
      </c>
      <c r="D15" s="264" t="s">
        <v>25</v>
      </c>
      <c r="E15" s="264"/>
      <c r="F15" s="265"/>
      <c r="G15" s="306" t="s">
        <v>51</v>
      </c>
      <c r="H15" s="104">
        <v>1</v>
      </c>
      <c r="I15" s="104" t="s">
        <v>27</v>
      </c>
      <c r="J15" s="104" t="s">
        <v>52</v>
      </c>
      <c r="K15" s="104">
        <v>50</v>
      </c>
      <c r="L15" s="104" t="s">
        <v>29</v>
      </c>
      <c r="M15" s="104" t="s">
        <v>29</v>
      </c>
      <c r="N15" s="104" t="s">
        <v>29</v>
      </c>
      <c r="O15" s="104">
        <v>11</v>
      </c>
      <c r="P15" s="104"/>
      <c r="Q15" s="307"/>
      <c r="R15" s="9"/>
      <c r="S15" s="9"/>
    </row>
    <row r="16" spans="1:19" s="120" customFormat="1" ht="115.4" customHeight="1">
      <c r="A16" s="93">
        <v>8</v>
      </c>
      <c r="B16" s="263" t="s">
        <v>53</v>
      </c>
      <c r="C16" s="263" t="s">
        <v>54</v>
      </c>
      <c r="D16" s="519" t="s">
        <v>25</v>
      </c>
      <c r="E16" s="264"/>
      <c r="F16" s="265" t="s">
        <v>55</v>
      </c>
      <c r="G16" s="306" t="s">
        <v>56</v>
      </c>
      <c r="H16" s="104">
        <v>1</v>
      </c>
      <c r="I16" s="104" t="s">
        <v>27</v>
      </c>
      <c r="J16" s="104" t="s">
        <v>57</v>
      </c>
      <c r="K16" s="104">
        <v>12</v>
      </c>
      <c r="L16" s="104" t="s">
        <v>29</v>
      </c>
      <c r="M16" s="104" t="s">
        <v>29</v>
      </c>
      <c r="N16" s="104" t="s">
        <v>29</v>
      </c>
      <c r="O16" s="104">
        <v>11</v>
      </c>
      <c r="P16" s="104"/>
      <c r="Q16" s="307"/>
      <c r="R16" s="8"/>
      <c r="S16" s="8"/>
    </row>
    <row r="17" spans="1:17" s="118" customFormat="1" ht="30.65" customHeight="1">
      <c r="A17" s="93">
        <v>9</v>
      </c>
      <c r="B17" s="263" t="s">
        <v>137</v>
      </c>
      <c r="C17" s="263" t="s">
        <v>59</v>
      </c>
      <c r="D17" s="264" t="s">
        <v>25</v>
      </c>
      <c r="E17" s="264"/>
      <c r="F17" s="277"/>
      <c r="G17" s="306" t="s">
        <v>60</v>
      </c>
      <c r="H17" s="104">
        <v>1</v>
      </c>
      <c r="I17" s="104" t="s">
        <v>27</v>
      </c>
      <c r="J17" s="104" t="s">
        <v>41</v>
      </c>
      <c r="K17" s="104">
        <v>50</v>
      </c>
      <c r="L17" s="104" t="s">
        <v>29</v>
      </c>
      <c r="M17" s="104" t="s">
        <v>29</v>
      </c>
      <c r="N17" s="104" t="s">
        <v>29</v>
      </c>
      <c r="O17" s="104">
        <v>11</v>
      </c>
      <c r="P17" s="104"/>
      <c r="Q17" s="307"/>
    </row>
    <row r="18" spans="1:17" s="118" customFormat="1" ht="13.5">
      <c r="A18" s="93">
        <v>10</v>
      </c>
      <c r="B18" s="263" t="s">
        <v>61</v>
      </c>
      <c r="C18" s="263" t="s">
        <v>62</v>
      </c>
      <c r="D18" s="264" t="s">
        <v>25</v>
      </c>
      <c r="E18" s="264"/>
      <c r="F18" s="265"/>
      <c r="G18" s="306" t="s">
        <v>63</v>
      </c>
      <c r="H18" s="104">
        <v>1</v>
      </c>
      <c r="I18" s="104" t="s">
        <v>27</v>
      </c>
      <c r="J18" s="104" t="s">
        <v>41</v>
      </c>
      <c r="K18" s="104">
        <v>8</v>
      </c>
      <c r="L18" s="104" t="s">
        <v>29</v>
      </c>
      <c r="M18" s="104" t="s">
        <v>29</v>
      </c>
      <c r="N18" s="104" t="s">
        <v>64</v>
      </c>
      <c r="O18" s="104">
        <v>11</v>
      </c>
      <c r="P18" s="104"/>
      <c r="Q18" s="307"/>
    </row>
    <row r="19" spans="1:17" s="118" customFormat="1" ht="33" customHeight="1">
      <c r="A19" s="93">
        <v>11</v>
      </c>
      <c r="B19" s="263" t="s">
        <v>61</v>
      </c>
      <c r="C19" s="263" t="s">
        <v>65</v>
      </c>
      <c r="D19" s="264" t="s">
        <v>25</v>
      </c>
      <c r="E19" s="264"/>
      <c r="F19" s="265"/>
      <c r="G19" s="306" t="s">
        <v>66</v>
      </c>
      <c r="H19" s="104">
        <v>1</v>
      </c>
      <c r="I19" s="104" t="s">
        <v>27</v>
      </c>
      <c r="J19" s="104" t="s">
        <v>67</v>
      </c>
      <c r="K19" s="104" t="s">
        <v>138</v>
      </c>
      <c r="L19" s="104" t="s">
        <v>29</v>
      </c>
      <c r="M19" s="104" t="s">
        <v>29</v>
      </c>
      <c r="N19" s="104" t="s">
        <v>64</v>
      </c>
      <c r="O19" s="104">
        <v>11</v>
      </c>
      <c r="P19" s="104"/>
      <c r="Q19" s="307" t="s">
        <v>139</v>
      </c>
    </row>
    <row r="20" spans="1:17" s="118" customFormat="1" ht="13.5">
      <c r="A20" s="93">
        <v>12</v>
      </c>
      <c r="B20" s="263" t="s">
        <v>61</v>
      </c>
      <c r="C20" s="263" t="s">
        <v>69</v>
      </c>
      <c r="D20" s="264" t="s">
        <v>25</v>
      </c>
      <c r="E20" s="264"/>
      <c r="F20" s="265"/>
      <c r="G20" s="306" t="s">
        <v>69</v>
      </c>
      <c r="H20" s="104">
        <v>1</v>
      </c>
      <c r="I20" s="104" t="s">
        <v>27</v>
      </c>
      <c r="J20" s="104" t="s">
        <v>57</v>
      </c>
      <c r="K20" s="104">
        <v>13</v>
      </c>
      <c r="L20" s="104" t="s">
        <v>29</v>
      </c>
      <c r="M20" s="104" t="s">
        <v>29</v>
      </c>
      <c r="N20" s="104" t="s">
        <v>64</v>
      </c>
      <c r="O20" s="104">
        <v>11</v>
      </c>
      <c r="P20" s="104"/>
      <c r="Q20" s="307"/>
    </row>
    <row r="21" spans="1:17" s="118" customFormat="1" ht="13.5">
      <c r="A21" s="93">
        <v>13</v>
      </c>
      <c r="B21" s="263" t="s">
        <v>53</v>
      </c>
      <c r="C21" s="263" t="s">
        <v>70</v>
      </c>
      <c r="D21" s="264" t="s">
        <v>25</v>
      </c>
      <c r="E21" s="264"/>
      <c r="F21" s="265"/>
      <c r="G21" s="306" t="s">
        <v>71</v>
      </c>
      <c r="H21" s="104">
        <v>1</v>
      </c>
      <c r="I21" s="104" t="s">
        <v>27</v>
      </c>
      <c r="J21" s="104" t="s">
        <v>41</v>
      </c>
      <c r="K21" s="104">
        <v>8</v>
      </c>
      <c r="L21" s="104" t="s">
        <v>29</v>
      </c>
      <c r="M21" s="104" t="s">
        <v>29</v>
      </c>
      <c r="N21" s="104" t="s">
        <v>64</v>
      </c>
      <c r="O21" s="104">
        <v>11</v>
      </c>
      <c r="P21" s="104"/>
      <c r="Q21" s="307"/>
    </row>
    <row r="22" spans="1:17" s="118" customFormat="1" ht="40.75" customHeight="1">
      <c r="A22" s="93">
        <v>14</v>
      </c>
      <c r="B22" s="263" t="s">
        <v>53</v>
      </c>
      <c r="C22" s="263" t="s">
        <v>65</v>
      </c>
      <c r="D22" s="264" t="s">
        <v>25</v>
      </c>
      <c r="E22" s="264"/>
      <c r="F22" s="265"/>
      <c r="G22" s="306" t="s">
        <v>72</v>
      </c>
      <c r="H22" s="104">
        <v>1</v>
      </c>
      <c r="I22" s="104" t="s">
        <v>27</v>
      </c>
      <c r="J22" s="104" t="s">
        <v>67</v>
      </c>
      <c r="K22" s="104" t="s">
        <v>138</v>
      </c>
      <c r="L22" s="104" t="s">
        <v>29</v>
      </c>
      <c r="M22" s="104" t="s">
        <v>29</v>
      </c>
      <c r="N22" s="104" t="s">
        <v>64</v>
      </c>
      <c r="O22" s="104">
        <v>11</v>
      </c>
      <c r="P22" s="104"/>
      <c r="Q22" s="307" t="s">
        <v>139</v>
      </c>
    </row>
    <row r="23" spans="1:17" s="118" customFormat="1" ht="40.75" customHeight="1">
      <c r="A23" s="93">
        <v>15</v>
      </c>
      <c r="B23" s="263" t="s">
        <v>53</v>
      </c>
      <c r="C23" s="31" t="s">
        <v>73</v>
      </c>
      <c r="D23" s="264" t="s">
        <v>25</v>
      </c>
      <c r="E23" s="264"/>
      <c r="F23" s="266"/>
      <c r="G23" s="306" t="s">
        <v>74</v>
      </c>
      <c r="H23" s="104">
        <v>1</v>
      </c>
      <c r="I23" s="104" t="s">
        <v>27</v>
      </c>
      <c r="J23" s="104" t="s">
        <v>57</v>
      </c>
      <c r="K23" s="104">
        <v>29</v>
      </c>
      <c r="L23" s="104" t="s">
        <v>29</v>
      </c>
      <c r="M23" s="104" t="s">
        <v>29</v>
      </c>
      <c r="N23" s="104" t="s">
        <v>64</v>
      </c>
      <c r="O23" s="104">
        <v>11</v>
      </c>
      <c r="P23" s="104"/>
      <c r="Q23" s="307" t="s">
        <v>140</v>
      </c>
    </row>
    <row r="24" spans="1:17" s="119" customFormat="1" ht="50.15" customHeight="1">
      <c r="A24" s="93">
        <v>16</v>
      </c>
      <c r="B24" s="263" t="s">
        <v>61</v>
      </c>
      <c r="C24" s="263" t="s">
        <v>77</v>
      </c>
      <c r="D24" s="262" t="s">
        <v>25</v>
      </c>
      <c r="E24" s="264"/>
      <c r="F24" s="265" t="s">
        <v>78</v>
      </c>
      <c r="G24" s="306" t="s">
        <v>79</v>
      </c>
      <c r="H24" s="104">
        <v>1</v>
      </c>
      <c r="I24" s="104" t="s">
        <v>27</v>
      </c>
      <c r="J24" s="104" t="s">
        <v>57</v>
      </c>
      <c r="K24" s="104">
        <v>29</v>
      </c>
      <c r="L24" s="104" t="s">
        <v>29</v>
      </c>
      <c r="M24" s="104" t="s">
        <v>29</v>
      </c>
      <c r="N24" s="104" t="s">
        <v>64</v>
      </c>
      <c r="O24" s="104">
        <v>11</v>
      </c>
      <c r="P24" s="104"/>
      <c r="Q24" s="307" t="s">
        <v>80</v>
      </c>
    </row>
    <row r="25" spans="1:17" s="118" customFormat="1" ht="37.75" customHeight="1">
      <c r="A25" s="93">
        <v>17</v>
      </c>
      <c r="B25" s="263" t="s">
        <v>61</v>
      </c>
      <c r="C25" s="263" t="s">
        <v>81</v>
      </c>
      <c r="D25" s="519"/>
      <c r="E25" s="520" t="s">
        <v>25</v>
      </c>
      <c r="F25" s="265" t="s">
        <v>141</v>
      </c>
      <c r="G25" s="306" t="s">
        <v>83</v>
      </c>
      <c r="H25" s="104">
        <v>1</v>
      </c>
      <c r="I25" s="104" t="s">
        <v>27</v>
      </c>
      <c r="J25" s="104" t="s">
        <v>32</v>
      </c>
      <c r="K25" s="104">
        <v>11</v>
      </c>
      <c r="L25" s="104" t="s">
        <v>33</v>
      </c>
      <c r="M25" s="104" t="s">
        <v>29</v>
      </c>
      <c r="N25" s="104" t="s">
        <v>64</v>
      </c>
      <c r="O25" s="104">
        <v>11</v>
      </c>
      <c r="P25" s="104"/>
      <c r="Q25" s="307" t="s">
        <v>37</v>
      </c>
    </row>
    <row r="26" spans="1:17" s="118" customFormat="1" ht="37.75" customHeight="1">
      <c r="A26" s="93">
        <v>18</v>
      </c>
      <c r="B26" s="263" t="s">
        <v>61</v>
      </c>
      <c r="C26" s="263" t="s">
        <v>84</v>
      </c>
      <c r="D26" s="264"/>
      <c r="E26" s="520" t="s">
        <v>25</v>
      </c>
      <c r="F26" s="265" t="s">
        <v>82</v>
      </c>
      <c r="G26" s="306" t="s">
        <v>85</v>
      </c>
      <c r="H26" s="104">
        <v>1</v>
      </c>
      <c r="I26" s="104" t="s">
        <v>27</v>
      </c>
      <c r="J26" s="104" t="s">
        <v>32</v>
      </c>
      <c r="K26" s="104">
        <v>11</v>
      </c>
      <c r="L26" s="104" t="s">
        <v>33</v>
      </c>
      <c r="M26" s="104" t="s">
        <v>29</v>
      </c>
      <c r="N26" s="104" t="s">
        <v>64</v>
      </c>
      <c r="O26" s="104">
        <v>11</v>
      </c>
      <c r="P26" s="104"/>
      <c r="Q26" s="307" t="s">
        <v>37</v>
      </c>
    </row>
    <row r="27" spans="1:17" s="118" customFormat="1" ht="36">
      <c r="A27" s="93">
        <v>19</v>
      </c>
      <c r="B27" s="263" t="s">
        <v>61</v>
      </c>
      <c r="C27" s="263" t="s">
        <v>142</v>
      </c>
      <c r="D27" s="264" t="s">
        <v>25</v>
      </c>
      <c r="E27" s="264"/>
      <c r="F27" s="265" t="s">
        <v>143</v>
      </c>
      <c r="G27" s="306" t="s">
        <v>87</v>
      </c>
      <c r="H27" s="104">
        <v>1</v>
      </c>
      <c r="I27" s="104" t="s">
        <v>27</v>
      </c>
      <c r="J27" s="104" t="s">
        <v>41</v>
      </c>
      <c r="K27" s="104">
        <v>6</v>
      </c>
      <c r="L27" s="104" t="s">
        <v>29</v>
      </c>
      <c r="M27" s="104" t="s">
        <v>29</v>
      </c>
      <c r="N27" s="104" t="s">
        <v>64</v>
      </c>
      <c r="O27" s="104">
        <v>11</v>
      </c>
      <c r="P27" s="104"/>
      <c r="Q27" s="307"/>
    </row>
    <row r="28" spans="1:17" s="118" customFormat="1" ht="13.5">
      <c r="A28" s="93">
        <v>20</v>
      </c>
      <c r="B28" s="263" t="s">
        <v>61</v>
      </c>
      <c r="C28" s="263" t="s">
        <v>8</v>
      </c>
      <c r="D28" s="262" t="s">
        <v>25</v>
      </c>
      <c r="E28" s="264"/>
      <c r="F28" s="265" t="s">
        <v>88</v>
      </c>
      <c r="G28" s="306" t="s">
        <v>89</v>
      </c>
      <c r="H28" s="104">
        <v>1</v>
      </c>
      <c r="I28" s="104" t="s">
        <v>90</v>
      </c>
      <c r="J28" s="104" t="s">
        <v>41</v>
      </c>
      <c r="K28" s="104" t="s">
        <v>91</v>
      </c>
      <c r="L28" s="104" t="s">
        <v>29</v>
      </c>
      <c r="M28" s="104" t="s">
        <v>29</v>
      </c>
      <c r="N28" s="104" t="s">
        <v>64</v>
      </c>
      <c r="O28" s="104">
        <v>11</v>
      </c>
      <c r="P28" s="104"/>
      <c r="Q28" s="307"/>
    </row>
    <row r="29" spans="1:17" s="118" customFormat="1" ht="47.5" customHeight="1">
      <c r="A29" s="93">
        <v>21</v>
      </c>
      <c r="B29" s="263" t="s">
        <v>92</v>
      </c>
      <c r="C29" s="263" t="s">
        <v>93</v>
      </c>
      <c r="D29" s="264" t="s">
        <v>25</v>
      </c>
      <c r="E29" s="264"/>
      <c r="F29" s="265"/>
      <c r="G29" s="306" t="s">
        <v>94</v>
      </c>
      <c r="H29" s="104">
        <v>1</v>
      </c>
      <c r="I29" s="104" t="s">
        <v>27</v>
      </c>
      <c r="J29" s="104" t="s">
        <v>67</v>
      </c>
      <c r="K29" s="104">
        <v>13</v>
      </c>
      <c r="L29" s="104" t="s">
        <v>29</v>
      </c>
      <c r="M29" s="104" t="s">
        <v>29</v>
      </c>
      <c r="N29" s="104" t="s">
        <v>64</v>
      </c>
      <c r="O29" s="104">
        <v>11</v>
      </c>
      <c r="P29" s="104"/>
      <c r="Q29" s="307" t="s">
        <v>95</v>
      </c>
    </row>
    <row r="30" spans="1:17" s="120" customFormat="1" ht="47.5" customHeight="1">
      <c r="A30" s="93">
        <v>22</v>
      </c>
      <c r="B30" s="263" t="s">
        <v>92</v>
      </c>
      <c r="C30" s="263" t="s">
        <v>96</v>
      </c>
      <c r="D30" s="264"/>
      <c r="E30" s="264" t="s">
        <v>25</v>
      </c>
      <c r="F30" s="265" t="s">
        <v>97</v>
      </c>
      <c r="G30" s="306" t="s">
        <v>98</v>
      </c>
      <c r="H30" s="104">
        <v>1</v>
      </c>
      <c r="I30" s="104" t="s">
        <v>27</v>
      </c>
      <c r="J30" s="104" t="s">
        <v>32</v>
      </c>
      <c r="K30" s="104">
        <v>11</v>
      </c>
      <c r="L30" s="104" t="s">
        <v>33</v>
      </c>
      <c r="M30" s="104" t="s">
        <v>29</v>
      </c>
      <c r="N30" s="104" t="s">
        <v>64</v>
      </c>
      <c r="O30" s="104">
        <v>11</v>
      </c>
      <c r="P30" s="104"/>
      <c r="Q30" s="307" t="s">
        <v>99</v>
      </c>
    </row>
    <row r="31" spans="1:17" s="118" customFormat="1" ht="24">
      <c r="A31" s="93">
        <v>23</v>
      </c>
      <c r="B31" s="263" t="s">
        <v>92</v>
      </c>
      <c r="C31" s="263" t="s">
        <v>100</v>
      </c>
      <c r="D31" s="264" t="s">
        <v>25</v>
      </c>
      <c r="E31" s="264"/>
      <c r="F31" s="265" t="s">
        <v>101</v>
      </c>
      <c r="G31" s="306" t="s">
        <v>102</v>
      </c>
      <c r="H31" s="104">
        <v>1</v>
      </c>
      <c r="I31" s="104" t="s">
        <v>27</v>
      </c>
      <c r="J31" s="104" t="s">
        <v>103</v>
      </c>
      <c r="K31" s="104">
        <v>6</v>
      </c>
      <c r="L31" s="104" t="s">
        <v>29</v>
      </c>
      <c r="M31" s="104" t="s">
        <v>29</v>
      </c>
      <c r="N31" s="104" t="s">
        <v>64</v>
      </c>
      <c r="O31" s="104">
        <v>11</v>
      </c>
      <c r="P31" s="104"/>
      <c r="Q31" s="307"/>
    </row>
    <row r="32" spans="1:17" s="118" customFormat="1" ht="13.5">
      <c r="A32" s="93">
        <v>24</v>
      </c>
      <c r="B32" s="263" t="s">
        <v>92</v>
      </c>
      <c r="C32" s="263" t="s">
        <v>104</v>
      </c>
      <c r="D32" s="264" t="s">
        <v>25</v>
      </c>
      <c r="E32" s="264"/>
      <c r="F32" s="265" t="s">
        <v>105</v>
      </c>
      <c r="G32" s="306" t="s">
        <v>106</v>
      </c>
      <c r="H32" s="104">
        <v>1</v>
      </c>
      <c r="I32" s="104" t="s">
        <v>27</v>
      </c>
      <c r="J32" s="104" t="s">
        <v>41</v>
      </c>
      <c r="K32" s="104">
        <v>20</v>
      </c>
      <c r="L32" s="104" t="s">
        <v>29</v>
      </c>
      <c r="M32" s="104" t="s">
        <v>29</v>
      </c>
      <c r="N32" s="104" t="s">
        <v>64</v>
      </c>
      <c r="O32" s="104">
        <v>11</v>
      </c>
      <c r="P32" s="104"/>
      <c r="Q32" s="307"/>
    </row>
    <row r="33" spans="1:17" s="118" customFormat="1" ht="29.5" customHeight="1">
      <c r="A33" s="93">
        <v>25</v>
      </c>
      <c r="B33" s="263" t="s">
        <v>92</v>
      </c>
      <c r="C33" s="263" t="s">
        <v>107</v>
      </c>
      <c r="D33" s="264" t="s">
        <v>25</v>
      </c>
      <c r="E33" s="264"/>
      <c r="F33" s="265" t="s">
        <v>105</v>
      </c>
      <c r="G33" s="306" t="s">
        <v>108</v>
      </c>
      <c r="H33" s="104">
        <v>1</v>
      </c>
      <c r="I33" s="104" t="s">
        <v>27</v>
      </c>
      <c r="J33" s="104" t="s">
        <v>67</v>
      </c>
      <c r="K33" s="104" t="s">
        <v>138</v>
      </c>
      <c r="L33" s="104" t="s">
        <v>29</v>
      </c>
      <c r="M33" s="104" t="s">
        <v>29</v>
      </c>
      <c r="N33" s="104" t="s">
        <v>64</v>
      </c>
      <c r="O33" s="104">
        <v>11</v>
      </c>
      <c r="P33" s="104"/>
      <c r="Q33" s="307" t="s">
        <v>139</v>
      </c>
    </row>
    <row r="34" spans="1:17" s="118" customFormat="1" ht="13.5">
      <c r="A34" s="93">
        <v>26</v>
      </c>
      <c r="B34" s="263" t="s">
        <v>92</v>
      </c>
      <c r="C34" s="263" t="s">
        <v>111</v>
      </c>
      <c r="D34" s="264" t="s">
        <v>25</v>
      </c>
      <c r="E34" s="264"/>
      <c r="F34" s="265" t="s">
        <v>105</v>
      </c>
      <c r="G34" s="306" t="s">
        <v>112</v>
      </c>
      <c r="H34" s="104">
        <v>1</v>
      </c>
      <c r="I34" s="104" t="s">
        <v>27</v>
      </c>
      <c r="J34" s="104" t="s">
        <v>41</v>
      </c>
      <c r="K34" s="104">
        <v>20</v>
      </c>
      <c r="L34" s="104" t="s">
        <v>29</v>
      </c>
      <c r="M34" s="104" t="s">
        <v>29</v>
      </c>
      <c r="N34" s="104" t="s">
        <v>64</v>
      </c>
      <c r="O34" s="104">
        <v>11</v>
      </c>
      <c r="P34" s="104"/>
      <c r="Q34" s="307"/>
    </row>
    <row r="35" spans="1:17" s="118" customFormat="1" ht="29.5" customHeight="1">
      <c r="A35" s="93">
        <v>27</v>
      </c>
      <c r="B35" s="263" t="s">
        <v>113</v>
      </c>
      <c r="C35" s="263" t="s">
        <v>114</v>
      </c>
      <c r="D35" s="264" t="s">
        <v>25</v>
      </c>
      <c r="E35" s="264"/>
      <c r="F35" s="265" t="s">
        <v>82</v>
      </c>
      <c r="G35" s="306" t="s">
        <v>115</v>
      </c>
      <c r="H35" s="104">
        <v>1</v>
      </c>
      <c r="I35" s="104" t="s">
        <v>27</v>
      </c>
      <c r="J35" s="104" t="s">
        <v>67</v>
      </c>
      <c r="K35" s="104">
        <v>13</v>
      </c>
      <c r="L35" s="104" t="s">
        <v>29</v>
      </c>
      <c r="M35" s="104" t="s">
        <v>29</v>
      </c>
      <c r="N35" s="104" t="s">
        <v>64</v>
      </c>
      <c r="O35" s="104">
        <v>11</v>
      </c>
      <c r="P35" s="104"/>
      <c r="Q35" s="307" t="s">
        <v>95</v>
      </c>
    </row>
    <row r="36" spans="1:17" s="118" customFormat="1" ht="29.5" customHeight="1">
      <c r="A36" s="93">
        <v>28</v>
      </c>
      <c r="B36" s="263" t="s">
        <v>113</v>
      </c>
      <c r="C36" s="263" t="s">
        <v>116</v>
      </c>
      <c r="D36" s="264" t="s">
        <v>25</v>
      </c>
      <c r="E36" s="264"/>
      <c r="F36" s="265"/>
      <c r="G36" s="306" t="s">
        <v>117</v>
      </c>
      <c r="H36" s="104">
        <v>1</v>
      </c>
      <c r="I36" s="104" t="s">
        <v>27</v>
      </c>
      <c r="J36" s="104" t="s">
        <v>67</v>
      </c>
      <c r="K36" s="104">
        <v>13</v>
      </c>
      <c r="L36" s="104" t="s">
        <v>29</v>
      </c>
      <c r="M36" s="104" t="s">
        <v>29</v>
      </c>
      <c r="N36" s="104" t="s">
        <v>64</v>
      </c>
      <c r="O36" s="104">
        <v>11</v>
      </c>
      <c r="P36" s="104"/>
      <c r="Q36" s="307" t="s">
        <v>95</v>
      </c>
    </row>
    <row r="37" spans="1:17" s="118" customFormat="1" ht="29.5" customHeight="1">
      <c r="A37" s="93">
        <v>29</v>
      </c>
      <c r="B37" s="263" t="s">
        <v>118</v>
      </c>
      <c r="C37" s="263" t="s">
        <v>119</v>
      </c>
      <c r="D37" s="264" t="s">
        <v>25</v>
      </c>
      <c r="E37" s="104"/>
      <c r="F37" s="265" t="s">
        <v>82</v>
      </c>
      <c r="G37" s="306" t="s">
        <v>120</v>
      </c>
      <c r="H37" s="104">
        <v>1</v>
      </c>
      <c r="I37" s="104" t="s">
        <v>27</v>
      </c>
      <c r="J37" s="104" t="s">
        <v>67</v>
      </c>
      <c r="K37" s="104">
        <v>8</v>
      </c>
      <c r="L37" s="104" t="s">
        <v>29</v>
      </c>
      <c r="M37" s="104" t="s">
        <v>29</v>
      </c>
      <c r="N37" s="104" t="s">
        <v>64</v>
      </c>
      <c r="O37" s="104">
        <v>11</v>
      </c>
      <c r="P37" s="104"/>
      <c r="Q37" s="307" t="s">
        <v>95</v>
      </c>
    </row>
    <row r="38" spans="1:17" s="118" customFormat="1" ht="29.5" customHeight="1">
      <c r="A38" s="93">
        <v>30</v>
      </c>
      <c r="B38" s="263" t="s">
        <v>118</v>
      </c>
      <c r="C38" s="263" t="s">
        <v>116</v>
      </c>
      <c r="D38" s="264" t="s">
        <v>25</v>
      </c>
      <c r="E38" s="104"/>
      <c r="F38" s="265" t="s">
        <v>121</v>
      </c>
      <c r="G38" s="306" t="s">
        <v>122</v>
      </c>
      <c r="H38" s="104">
        <v>1</v>
      </c>
      <c r="I38" s="104" t="s">
        <v>27</v>
      </c>
      <c r="J38" s="104" t="s">
        <v>67</v>
      </c>
      <c r="K38" s="104">
        <v>8</v>
      </c>
      <c r="L38" s="104" t="s">
        <v>29</v>
      </c>
      <c r="M38" s="104" t="s">
        <v>29</v>
      </c>
      <c r="N38" s="104" t="s">
        <v>64</v>
      </c>
      <c r="O38" s="104">
        <v>11</v>
      </c>
      <c r="P38" s="104"/>
      <c r="Q38" s="307" t="s">
        <v>95</v>
      </c>
    </row>
    <row r="39" spans="1:17" s="119" customFormat="1" ht="29.5" customHeight="1">
      <c r="A39" s="93">
        <v>31</v>
      </c>
      <c r="B39" s="263" t="s">
        <v>113</v>
      </c>
      <c r="C39" s="263" t="s">
        <v>123</v>
      </c>
      <c r="D39" s="262"/>
      <c r="E39" s="264" t="s">
        <v>25</v>
      </c>
      <c r="F39" s="265" t="s">
        <v>97</v>
      </c>
      <c r="G39" s="306" t="s">
        <v>124</v>
      </c>
      <c r="H39" s="104">
        <v>1</v>
      </c>
      <c r="I39" s="104" t="s">
        <v>27</v>
      </c>
      <c r="J39" s="104" t="s">
        <v>67</v>
      </c>
      <c r="K39" s="104">
        <v>11</v>
      </c>
      <c r="L39" s="104" t="s">
        <v>29</v>
      </c>
      <c r="M39" s="104" t="s">
        <v>29</v>
      </c>
      <c r="N39" s="104" t="s">
        <v>64</v>
      </c>
      <c r="O39" s="104">
        <v>11</v>
      </c>
      <c r="P39" s="104"/>
      <c r="Q39" s="307" t="s">
        <v>125</v>
      </c>
    </row>
    <row r="40" spans="1:17" s="119" customFormat="1" ht="29.5" customHeight="1">
      <c r="A40" s="93">
        <v>32</v>
      </c>
      <c r="B40" s="263" t="s">
        <v>118</v>
      </c>
      <c r="C40" s="263" t="s">
        <v>123</v>
      </c>
      <c r="D40" s="264"/>
      <c r="E40" s="521" t="s">
        <v>25</v>
      </c>
      <c r="F40" s="265" t="s">
        <v>97</v>
      </c>
      <c r="G40" s="306" t="s">
        <v>126</v>
      </c>
      <c r="H40" s="104">
        <v>1</v>
      </c>
      <c r="I40" s="104" t="s">
        <v>27</v>
      </c>
      <c r="J40" s="104" t="s">
        <v>67</v>
      </c>
      <c r="K40" s="104">
        <v>11</v>
      </c>
      <c r="L40" s="104" t="s">
        <v>29</v>
      </c>
      <c r="M40" s="104" t="s">
        <v>29</v>
      </c>
      <c r="N40" s="104" t="s">
        <v>64</v>
      </c>
      <c r="O40" s="104">
        <v>11</v>
      </c>
      <c r="P40" s="104"/>
      <c r="Q40" s="307" t="s">
        <v>125</v>
      </c>
    </row>
    <row r="41" spans="1:17" s="119" customFormat="1" ht="38.5" customHeight="1">
      <c r="A41" s="93">
        <v>33</v>
      </c>
      <c r="B41" s="263" t="s">
        <v>92</v>
      </c>
      <c r="C41" s="263" t="s">
        <v>8</v>
      </c>
      <c r="D41" s="262" t="s">
        <v>25</v>
      </c>
      <c r="E41" s="264"/>
      <c r="F41" s="265" t="s">
        <v>127</v>
      </c>
      <c r="G41" s="306" t="s">
        <v>128</v>
      </c>
      <c r="H41" s="104">
        <v>1</v>
      </c>
      <c r="I41" s="104" t="s">
        <v>90</v>
      </c>
      <c r="J41" s="104" t="s">
        <v>41</v>
      </c>
      <c r="K41" s="308" t="s">
        <v>129</v>
      </c>
      <c r="L41" s="104" t="s">
        <v>29</v>
      </c>
      <c r="M41" s="104" t="s">
        <v>29</v>
      </c>
      <c r="N41" s="104" t="s">
        <v>64</v>
      </c>
      <c r="O41" s="104">
        <v>11</v>
      </c>
      <c r="P41" s="104"/>
      <c r="Q41" s="307"/>
    </row>
    <row r="42" spans="1:17" s="6" customFormat="1" ht="47.5" customHeight="1">
      <c r="A42" s="93">
        <v>34</v>
      </c>
      <c r="B42" s="263" t="s">
        <v>92</v>
      </c>
      <c r="C42" s="263" t="s">
        <v>130</v>
      </c>
      <c r="D42" s="262"/>
      <c r="E42" s="262" t="s">
        <v>25</v>
      </c>
      <c r="F42" s="265" t="s">
        <v>82</v>
      </c>
      <c r="G42" s="306" t="s">
        <v>130</v>
      </c>
      <c r="H42" s="104">
        <v>1</v>
      </c>
      <c r="I42" s="104" t="s">
        <v>27</v>
      </c>
      <c r="J42" s="104" t="s">
        <v>41</v>
      </c>
      <c r="K42" s="104">
        <v>6</v>
      </c>
      <c r="L42" s="104" t="s">
        <v>29</v>
      </c>
      <c r="M42" s="104" t="s">
        <v>29</v>
      </c>
      <c r="N42" s="104" t="s">
        <v>64</v>
      </c>
      <c r="O42" s="104">
        <v>11</v>
      </c>
      <c r="P42" s="104"/>
      <c r="Q42" s="307" t="s">
        <v>131</v>
      </c>
    </row>
    <row r="43" spans="1:17" s="6" customFormat="1" ht="13.5">
      <c r="A43" s="93">
        <v>35</v>
      </c>
      <c r="B43" s="263" t="s">
        <v>23</v>
      </c>
      <c r="C43" s="263" t="s">
        <v>8</v>
      </c>
      <c r="D43" s="262" t="s">
        <v>25</v>
      </c>
      <c r="E43" s="264"/>
      <c r="F43" s="265"/>
      <c r="G43" s="306" t="s">
        <v>132</v>
      </c>
      <c r="H43" s="104">
        <v>1</v>
      </c>
      <c r="I43" s="104" t="s">
        <v>90</v>
      </c>
      <c r="J43" s="104" t="s">
        <v>41</v>
      </c>
      <c r="K43" s="308" t="s">
        <v>129</v>
      </c>
      <c r="L43" s="104" t="s">
        <v>29</v>
      </c>
      <c r="M43" s="104" t="s">
        <v>29</v>
      </c>
      <c r="N43" s="104" t="s">
        <v>64</v>
      </c>
      <c r="O43" s="104">
        <v>11</v>
      </c>
      <c r="P43" s="104"/>
      <c r="Q43" s="307"/>
    </row>
    <row r="44" spans="1:17" s="6" customFormat="1" ht="47.5" customHeight="1">
      <c r="A44" s="93">
        <v>36</v>
      </c>
      <c r="B44" s="263" t="s">
        <v>133</v>
      </c>
      <c r="C44" s="263"/>
      <c r="D44" s="262"/>
      <c r="E44" s="262" t="s">
        <v>25</v>
      </c>
      <c r="F44" s="265" t="s">
        <v>82</v>
      </c>
      <c r="G44" s="306" t="s">
        <v>133</v>
      </c>
      <c r="H44" s="104">
        <v>1</v>
      </c>
      <c r="I44" s="104" t="s">
        <v>27</v>
      </c>
      <c r="J44" s="104" t="s">
        <v>41</v>
      </c>
      <c r="K44" s="104">
        <v>12</v>
      </c>
      <c r="L44" s="104" t="s">
        <v>29</v>
      </c>
      <c r="M44" s="104" t="s">
        <v>29</v>
      </c>
      <c r="N44" s="104" t="s">
        <v>64</v>
      </c>
      <c r="O44" s="104">
        <v>11</v>
      </c>
      <c r="P44" s="104"/>
      <c r="Q44" s="307" t="s">
        <v>134</v>
      </c>
    </row>
    <row r="45" spans="1:17" s="6" customFormat="1" ht="47.5" customHeight="1" thickBot="1">
      <c r="A45" s="522">
        <v>37</v>
      </c>
      <c r="B45" s="523" t="s">
        <v>135</v>
      </c>
      <c r="C45" s="523"/>
      <c r="D45" s="524"/>
      <c r="E45" s="524" t="s">
        <v>25</v>
      </c>
      <c r="F45" s="525" t="s">
        <v>82</v>
      </c>
      <c r="G45" s="526" t="s">
        <v>135</v>
      </c>
      <c r="H45" s="527">
        <v>1</v>
      </c>
      <c r="I45" s="527" t="s">
        <v>27</v>
      </c>
      <c r="J45" s="527" t="s">
        <v>41</v>
      </c>
      <c r="K45" s="527">
        <v>13</v>
      </c>
      <c r="L45" s="527" t="s">
        <v>29</v>
      </c>
      <c r="M45" s="527" t="s">
        <v>29</v>
      </c>
      <c r="N45" s="527" t="s">
        <v>64</v>
      </c>
      <c r="O45" s="527">
        <v>11</v>
      </c>
      <c r="P45" s="527"/>
      <c r="Q45" s="528" t="s">
        <v>134</v>
      </c>
    </row>
    <row r="46" spans="1:17" s="6" customFormat="1" ht="13.5">
      <c r="A46" s="13"/>
      <c r="B46" s="9"/>
      <c r="C46" s="8"/>
      <c r="D46" s="54"/>
      <c r="E46" s="13"/>
      <c r="F46" s="8"/>
      <c r="G46" s="10" t="s">
        <v>136</v>
      </c>
      <c r="H46" s="13"/>
      <c r="I46" s="13"/>
      <c r="J46" s="13"/>
      <c r="K46" s="15"/>
      <c r="L46" s="13"/>
      <c r="M46" s="13"/>
      <c r="N46" s="13"/>
      <c r="O46" s="13"/>
      <c r="P46" s="13"/>
      <c r="Q46"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159" priority="1" operator="containsText" text="サンプルなし">
      <formula>NOT(ISERROR(SEARCH("サンプルなし",D8)))</formula>
    </cfRule>
    <cfRule type="containsText" dxfId="158" priority="2" operator="containsText" text="帳票なし">
      <formula>NOT(ISERROR(SEARCH("帳票なし",D8)))</formula>
    </cfRule>
  </conditionalFormatting>
  <dataValidations count="3">
    <dataValidation type="list" allowBlank="1" showInputMessage="1" showErrorMessage="1" sqref="M9:M45" xr:uid="{C49F57D8-2BCE-4E79-90DC-0653BCCE6AD9}">
      <formula1>"〇,－"</formula1>
    </dataValidation>
    <dataValidation type="list" allowBlank="1" showInputMessage="1" showErrorMessage="1" sqref="L9:L45" xr:uid="{DD938D74-9F4F-4DDA-9888-371C5A14957D}">
      <formula1>"和暦,西暦,－"</formula1>
    </dataValidation>
    <dataValidation type="list" allowBlank="1" showInputMessage="1" showErrorMessage="1" sqref="I9:I45" xr:uid="{E72D557C-B6B4-4D42-871C-0A84E4D12E1C}">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3BF76-15FA-427A-B4C6-AA32B4DE29BF}">
  <sheetPr codeName="Sheet13">
    <tabColor rgb="FFFFFF00"/>
    <pageSetUpPr fitToPage="1"/>
  </sheetPr>
  <dimension ref="A1:S48"/>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83203125" customWidth="1"/>
    <col min="9" max="14" width="7.58203125" customWidth="1"/>
    <col min="15" max="15" width="11.58203125" customWidth="1"/>
    <col min="16" max="17" width="13.08203125" customWidth="1"/>
    <col min="18" max="18" width="23.83203125" customWidth="1"/>
    <col min="19" max="19" width="35.08203125" style="2" customWidth="1"/>
    <col min="20" max="16384" width="8.58203125" style="2"/>
  </cols>
  <sheetData>
    <row r="1" spans="1:19" s="125" customFormat="1" ht="25" customHeight="1">
      <c r="A1" s="108" t="s">
        <v>1916</v>
      </c>
      <c r="B1" s="124"/>
      <c r="C1" s="127"/>
    </row>
    <row r="2" spans="1:19" ht="25" customHeight="1">
      <c r="A2" s="13"/>
      <c r="B2" s="8"/>
      <c r="C2" s="7"/>
      <c r="D2" s="9"/>
      <c r="E2" s="9"/>
      <c r="F2" s="9"/>
      <c r="G2" s="9"/>
      <c r="H2" s="9"/>
      <c r="I2" s="9"/>
      <c r="J2" s="9"/>
      <c r="K2" s="9"/>
      <c r="L2" s="9"/>
      <c r="M2" s="9"/>
      <c r="N2" s="9"/>
      <c r="O2" s="9"/>
      <c r="P2" s="9"/>
      <c r="Q2" s="9"/>
      <c r="R2" s="9"/>
      <c r="S2" s="9"/>
    </row>
    <row r="3" spans="1:19" s="117" customFormat="1" ht="25" customHeight="1">
      <c r="A3" s="106" t="s">
        <v>0</v>
      </c>
      <c r="B3" s="129" t="s">
        <v>678</v>
      </c>
      <c r="C3" s="22"/>
      <c r="D3" s="28"/>
      <c r="E3" s="17"/>
      <c r="F3" s="17"/>
      <c r="G3" s="17"/>
      <c r="H3" s="17"/>
      <c r="I3" s="17"/>
      <c r="J3" s="17"/>
      <c r="K3" s="17"/>
      <c r="L3" s="17"/>
      <c r="M3" s="17"/>
      <c r="N3" s="17"/>
      <c r="O3" s="17"/>
      <c r="P3" s="17"/>
      <c r="Q3" s="17"/>
      <c r="R3" s="17"/>
      <c r="S3" s="17"/>
    </row>
    <row r="4" spans="1:19" s="117" customFormat="1" ht="25" customHeight="1">
      <c r="A4" s="107" t="s">
        <v>2</v>
      </c>
      <c r="B4" s="762" t="s">
        <v>679</v>
      </c>
      <c r="C4" s="763"/>
      <c r="D4" s="764"/>
      <c r="E4" s="17"/>
      <c r="F4" s="17"/>
      <c r="G4" s="17"/>
      <c r="H4" s="17"/>
      <c r="I4" s="17"/>
      <c r="J4" s="17"/>
      <c r="K4" s="17"/>
      <c r="L4" s="17"/>
      <c r="M4" s="17"/>
      <c r="N4" s="17"/>
      <c r="O4" s="17"/>
      <c r="P4" s="17"/>
      <c r="Q4" s="17"/>
      <c r="R4" s="17"/>
      <c r="S4" s="17"/>
    </row>
    <row r="5" spans="1:19" s="118" customFormat="1" ht="25" customHeight="1" thickBot="1">
      <c r="A5" s="11"/>
      <c r="B5" s="11"/>
      <c r="C5" s="11"/>
      <c r="D5" s="11"/>
      <c r="E5" s="9"/>
      <c r="F5" s="9"/>
      <c r="G5" s="9"/>
      <c r="H5" s="9"/>
      <c r="I5" s="9"/>
      <c r="J5" s="9"/>
      <c r="K5" s="9"/>
      <c r="L5" s="9"/>
      <c r="M5" s="9"/>
      <c r="N5" s="9"/>
      <c r="O5" s="9"/>
      <c r="P5" s="9"/>
      <c r="Q5" s="9"/>
      <c r="R5" s="9"/>
      <c r="S5" s="9"/>
    </row>
    <row r="6" spans="1:19"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c r="S6" s="9"/>
    </row>
    <row r="7" spans="1:19" s="118" customFormat="1" ht="30" customHeight="1">
      <c r="A7" s="766"/>
      <c r="B7" s="774" t="s">
        <v>249</v>
      </c>
      <c r="C7" s="774" t="s">
        <v>250</v>
      </c>
      <c r="D7" s="774" t="s">
        <v>251</v>
      </c>
      <c r="E7" s="760"/>
      <c r="F7" s="760"/>
      <c r="G7" s="781"/>
      <c r="H7" s="776" t="s">
        <v>252</v>
      </c>
      <c r="I7" s="778" t="s">
        <v>253</v>
      </c>
      <c r="J7" s="778" t="s">
        <v>254</v>
      </c>
      <c r="K7" s="778" t="s">
        <v>255</v>
      </c>
      <c r="L7" s="778" t="s">
        <v>256</v>
      </c>
      <c r="M7" s="778" t="s">
        <v>257</v>
      </c>
      <c r="N7" s="778" t="s">
        <v>258</v>
      </c>
      <c r="O7" s="778" t="s">
        <v>259</v>
      </c>
      <c r="P7" s="778" t="s">
        <v>260</v>
      </c>
      <c r="Q7" s="778" t="s">
        <v>261</v>
      </c>
      <c r="R7" s="783" t="s">
        <v>262</v>
      </c>
      <c r="S7" s="9"/>
    </row>
    <row r="8" spans="1:19" s="118" customFormat="1" ht="30" customHeight="1">
      <c r="A8" s="767"/>
      <c r="B8" s="775"/>
      <c r="C8" s="775"/>
      <c r="D8" s="775"/>
      <c r="E8" s="761"/>
      <c r="F8" s="761"/>
      <c r="G8" s="782"/>
      <c r="H8" s="777"/>
      <c r="I8" s="779"/>
      <c r="J8" s="779"/>
      <c r="K8" s="779"/>
      <c r="L8" s="779"/>
      <c r="M8" s="779"/>
      <c r="N8" s="779"/>
      <c r="O8" s="779"/>
      <c r="P8" s="779"/>
      <c r="Q8" s="779"/>
      <c r="R8" s="784"/>
      <c r="S8" s="9"/>
    </row>
    <row r="9" spans="1:19" s="134" customFormat="1" ht="42" customHeight="1">
      <c r="A9" s="289">
        <v>1</v>
      </c>
      <c r="B9" s="290" t="s">
        <v>23</v>
      </c>
      <c r="C9" s="290"/>
      <c r="D9" s="71" t="s">
        <v>31</v>
      </c>
      <c r="E9" s="291" t="s">
        <v>25</v>
      </c>
      <c r="F9" s="291"/>
      <c r="G9" s="292" t="s">
        <v>544</v>
      </c>
      <c r="H9" s="72" t="s">
        <v>560</v>
      </c>
      <c r="I9" s="279">
        <v>1</v>
      </c>
      <c r="J9" s="279" t="s">
        <v>27</v>
      </c>
      <c r="K9" s="76" t="s">
        <v>32</v>
      </c>
      <c r="L9" s="279">
        <v>11</v>
      </c>
      <c r="M9" s="279" t="s">
        <v>33</v>
      </c>
      <c r="N9" s="279" t="s">
        <v>29</v>
      </c>
      <c r="O9" s="279" t="s">
        <v>29</v>
      </c>
      <c r="P9" s="279">
        <v>11</v>
      </c>
      <c r="Q9" s="279" t="s">
        <v>29</v>
      </c>
      <c r="R9" s="136"/>
      <c r="S9" s="18"/>
    </row>
    <row r="10" spans="1:19" s="134" customFormat="1" ht="36">
      <c r="A10" s="53">
        <v>2</v>
      </c>
      <c r="B10" s="34" t="s">
        <v>23</v>
      </c>
      <c r="C10" s="34"/>
      <c r="D10" s="34" t="s">
        <v>24</v>
      </c>
      <c r="E10" s="35" t="s">
        <v>25</v>
      </c>
      <c r="F10" s="35"/>
      <c r="G10" s="60"/>
      <c r="H10" s="734" t="s">
        <v>1928</v>
      </c>
      <c r="I10" s="139">
        <v>1</v>
      </c>
      <c r="J10" s="139" t="s">
        <v>27</v>
      </c>
      <c r="K10" s="139" t="s">
        <v>41</v>
      </c>
      <c r="L10" s="139">
        <v>17</v>
      </c>
      <c r="M10" s="139" t="s">
        <v>29</v>
      </c>
      <c r="N10" s="139" t="s">
        <v>29</v>
      </c>
      <c r="O10" s="139" t="s">
        <v>29</v>
      </c>
      <c r="P10" s="139">
        <v>16</v>
      </c>
      <c r="Q10" s="139" t="s">
        <v>29</v>
      </c>
      <c r="R10" s="140"/>
      <c r="S10" s="18"/>
    </row>
    <row r="11" spans="1:19" s="134" customFormat="1" ht="24">
      <c r="A11" s="53">
        <v>3</v>
      </c>
      <c r="B11" s="34" t="s">
        <v>454</v>
      </c>
      <c r="C11" s="34"/>
      <c r="D11" s="34" t="s">
        <v>271</v>
      </c>
      <c r="E11" s="35" t="s">
        <v>25</v>
      </c>
      <c r="F11" s="35"/>
      <c r="G11" s="60"/>
      <c r="H11" s="138" t="s">
        <v>271</v>
      </c>
      <c r="I11" s="139">
        <v>1</v>
      </c>
      <c r="J11" s="139" t="s">
        <v>27</v>
      </c>
      <c r="K11" s="139" t="s">
        <v>272</v>
      </c>
      <c r="L11" s="139">
        <v>15</v>
      </c>
      <c r="M11" s="139" t="s">
        <v>29</v>
      </c>
      <c r="N11" s="139" t="s">
        <v>29</v>
      </c>
      <c r="O11" s="139" t="s">
        <v>29</v>
      </c>
      <c r="P11" s="139">
        <v>11</v>
      </c>
      <c r="Q11" s="139" t="s">
        <v>29</v>
      </c>
      <c r="R11" s="140"/>
      <c r="S11" s="18"/>
    </row>
    <row r="12" spans="1:19" s="134" customFormat="1" ht="54" customHeight="1">
      <c r="A12" s="53">
        <v>4</v>
      </c>
      <c r="B12" s="34" t="s">
        <v>23</v>
      </c>
      <c r="C12" s="34"/>
      <c r="D12" s="34" t="s">
        <v>273</v>
      </c>
      <c r="E12" s="35" t="s">
        <v>25</v>
      </c>
      <c r="F12" s="35"/>
      <c r="G12" s="60" t="s">
        <v>274</v>
      </c>
      <c r="H12" s="148" t="s">
        <v>275</v>
      </c>
      <c r="I12" s="42">
        <v>1</v>
      </c>
      <c r="J12" s="42" t="s">
        <v>27</v>
      </c>
      <c r="K12" s="42" t="s">
        <v>276</v>
      </c>
      <c r="L12" s="42">
        <v>4</v>
      </c>
      <c r="M12" s="42" t="s">
        <v>29</v>
      </c>
      <c r="N12" s="42" t="s">
        <v>29</v>
      </c>
      <c r="O12" s="42" t="s">
        <v>29</v>
      </c>
      <c r="P12" s="42">
        <v>9</v>
      </c>
      <c r="Q12" s="42" t="s">
        <v>277</v>
      </c>
      <c r="R12" s="149"/>
      <c r="S12" s="18"/>
    </row>
    <row r="13" spans="1:19" s="134" customFormat="1" ht="13.5">
      <c r="A13" s="53">
        <v>5</v>
      </c>
      <c r="B13" s="34" t="s">
        <v>23</v>
      </c>
      <c r="C13" s="34" t="s">
        <v>278</v>
      </c>
      <c r="D13" s="34" t="s">
        <v>279</v>
      </c>
      <c r="E13" s="35" t="s">
        <v>25</v>
      </c>
      <c r="F13" s="35"/>
      <c r="G13" s="60" t="s">
        <v>280</v>
      </c>
      <c r="H13" s="148" t="s">
        <v>279</v>
      </c>
      <c r="I13" s="42">
        <v>1</v>
      </c>
      <c r="J13" s="42" t="s">
        <v>27</v>
      </c>
      <c r="K13" s="42" t="s">
        <v>276</v>
      </c>
      <c r="L13" s="42">
        <v>1</v>
      </c>
      <c r="M13" s="42" t="s">
        <v>29</v>
      </c>
      <c r="N13" s="42" t="s">
        <v>29</v>
      </c>
      <c r="O13" s="42" t="s">
        <v>29</v>
      </c>
      <c r="P13" s="42">
        <v>9</v>
      </c>
      <c r="Q13" s="42" t="s">
        <v>277</v>
      </c>
      <c r="R13" s="149" t="s">
        <v>281</v>
      </c>
      <c r="S13" s="18"/>
    </row>
    <row r="14" spans="1:19" s="134" customFormat="1" ht="13.5">
      <c r="A14" s="53">
        <v>6</v>
      </c>
      <c r="B14" s="34" t="s">
        <v>23</v>
      </c>
      <c r="C14" s="34" t="s">
        <v>282</v>
      </c>
      <c r="D14" s="34" t="s">
        <v>283</v>
      </c>
      <c r="E14" s="35" t="s">
        <v>25</v>
      </c>
      <c r="F14" s="35"/>
      <c r="G14" s="60" t="s">
        <v>280</v>
      </c>
      <c r="H14" s="148" t="s">
        <v>283</v>
      </c>
      <c r="I14" s="42">
        <v>1</v>
      </c>
      <c r="J14" s="42" t="s">
        <v>27</v>
      </c>
      <c r="K14" s="42" t="s">
        <v>276</v>
      </c>
      <c r="L14" s="42">
        <v>1</v>
      </c>
      <c r="M14" s="42" t="s">
        <v>29</v>
      </c>
      <c r="N14" s="42" t="s">
        <v>29</v>
      </c>
      <c r="O14" s="42" t="s">
        <v>29</v>
      </c>
      <c r="P14" s="42">
        <v>9</v>
      </c>
      <c r="Q14" s="42" t="s">
        <v>277</v>
      </c>
      <c r="R14" s="149" t="s">
        <v>281</v>
      </c>
      <c r="S14" s="18"/>
    </row>
    <row r="15" spans="1:19" s="134" customFormat="1" ht="13.5">
      <c r="A15" s="53">
        <v>7</v>
      </c>
      <c r="B15" s="34" t="s">
        <v>454</v>
      </c>
      <c r="C15" s="34"/>
      <c r="D15" s="34" t="s">
        <v>455</v>
      </c>
      <c r="E15" s="35" t="s">
        <v>25</v>
      </c>
      <c r="F15" s="35"/>
      <c r="G15" s="60"/>
      <c r="H15" s="138" t="s">
        <v>456</v>
      </c>
      <c r="I15" s="42">
        <v>1</v>
      </c>
      <c r="J15" s="42" t="s">
        <v>90</v>
      </c>
      <c r="K15" s="42" t="s">
        <v>457</v>
      </c>
      <c r="L15" s="316" t="s">
        <v>307</v>
      </c>
      <c r="M15" s="139" t="s">
        <v>29</v>
      </c>
      <c r="N15" s="139" t="s">
        <v>29</v>
      </c>
      <c r="O15" s="139" t="s">
        <v>29</v>
      </c>
      <c r="P15" s="139">
        <v>11</v>
      </c>
      <c r="Q15" s="139" t="s">
        <v>29</v>
      </c>
      <c r="R15" s="140"/>
      <c r="S15" s="18"/>
    </row>
    <row r="16" spans="1:19" s="134" customFormat="1" ht="38.5" customHeight="1">
      <c r="A16" s="53">
        <v>8</v>
      </c>
      <c r="B16" s="34" t="s">
        <v>458</v>
      </c>
      <c r="C16" s="34"/>
      <c r="D16" s="34" t="s">
        <v>459</v>
      </c>
      <c r="E16" s="35" t="s">
        <v>25</v>
      </c>
      <c r="F16" s="35"/>
      <c r="G16" s="60"/>
      <c r="H16" s="138" t="s">
        <v>460</v>
      </c>
      <c r="I16" s="139">
        <v>1</v>
      </c>
      <c r="J16" s="139" t="s">
        <v>27</v>
      </c>
      <c r="K16" s="139" t="s">
        <v>41</v>
      </c>
      <c r="L16" s="317" t="s">
        <v>461</v>
      </c>
      <c r="M16" s="139" t="s">
        <v>29</v>
      </c>
      <c r="N16" s="139" t="s">
        <v>29</v>
      </c>
      <c r="O16" s="139" t="s">
        <v>29</v>
      </c>
      <c r="P16" s="139">
        <v>15</v>
      </c>
      <c r="Q16" s="139" t="s">
        <v>29</v>
      </c>
      <c r="R16" s="140" t="s">
        <v>462</v>
      </c>
      <c r="S16" s="18"/>
    </row>
    <row r="17" spans="1:18" s="134" customFormat="1" ht="13.5">
      <c r="A17" s="53">
        <v>9</v>
      </c>
      <c r="B17" s="34" t="s">
        <v>463</v>
      </c>
      <c r="C17" s="34"/>
      <c r="D17" s="34" t="s">
        <v>464</v>
      </c>
      <c r="E17" s="35" t="s">
        <v>25</v>
      </c>
      <c r="F17" s="35"/>
      <c r="G17" s="470"/>
      <c r="H17" s="138" t="s">
        <v>465</v>
      </c>
      <c r="I17" s="139">
        <v>20</v>
      </c>
      <c r="J17" s="139" t="s">
        <v>27</v>
      </c>
      <c r="K17" s="139" t="s">
        <v>315</v>
      </c>
      <c r="L17" s="316">
        <v>2</v>
      </c>
      <c r="M17" s="139" t="s">
        <v>29</v>
      </c>
      <c r="N17" s="139" t="s">
        <v>29</v>
      </c>
      <c r="O17" s="139" t="s">
        <v>29</v>
      </c>
      <c r="P17" s="139">
        <v>11</v>
      </c>
      <c r="Q17" s="139" t="s">
        <v>29</v>
      </c>
      <c r="R17" s="140"/>
    </row>
    <row r="18" spans="1:18" s="134" customFormat="1" ht="13.5">
      <c r="A18" s="53">
        <v>10</v>
      </c>
      <c r="B18" s="34" t="s">
        <v>567</v>
      </c>
      <c r="C18" s="34"/>
      <c r="D18" s="34" t="s">
        <v>602</v>
      </c>
      <c r="E18" s="35" t="s">
        <v>25</v>
      </c>
      <c r="F18" s="35"/>
      <c r="G18" s="470"/>
      <c r="H18" s="148" t="s">
        <v>569</v>
      </c>
      <c r="I18" s="139">
        <v>20</v>
      </c>
      <c r="J18" s="42" t="s">
        <v>27</v>
      </c>
      <c r="K18" s="42" t="s">
        <v>28</v>
      </c>
      <c r="L18" s="42">
        <v>1</v>
      </c>
      <c r="M18" s="42" t="s">
        <v>29</v>
      </c>
      <c r="N18" s="42" t="s">
        <v>29</v>
      </c>
      <c r="O18" s="42" t="s">
        <v>64</v>
      </c>
      <c r="P18" s="42">
        <v>13</v>
      </c>
      <c r="Q18" s="42" t="s">
        <v>29</v>
      </c>
      <c r="R18" s="140" t="s">
        <v>570</v>
      </c>
    </row>
    <row r="19" spans="1:18" s="134" customFormat="1" ht="13.5">
      <c r="A19" s="53">
        <v>11</v>
      </c>
      <c r="B19" s="34" t="s">
        <v>463</v>
      </c>
      <c r="C19" s="34"/>
      <c r="D19" s="34" t="s">
        <v>397</v>
      </c>
      <c r="E19" s="35" t="s">
        <v>25</v>
      </c>
      <c r="F19" s="35"/>
      <c r="G19" s="265"/>
      <c r="H19" s="138" t="s">
        <v>469</v>
      </c>
      <c r="I19" s="139">
        <v>20</v>
      </c>
      <c r="J19" s="139" t="s">
        <v>27</v>
      </c>
      <c r="K19" s="139" t="s">
        <v>315</v>
      </c>
      <c r="L19" s="316">
        <v>1</v>
      </c>
      <c r="M19" s="139" t="s">
        <v>29</v>
      </c>
      <c r="N19" s="139" t="s">
        <v>29</v>
      </c>
      <c r="O19" s="139" t="s">
        <v>29</v>
      </c>
      <c r="P19" s="139">
        <v>11</v>
      </c>
      <c r="Q19" s="139" t="s">
        <v>29</v>
      </c>
      <c r="R19" s="140"/>
    </row>
    <row r="20" spans="1:18" s="134" customFormat="1" ht="13.5">
      <c r="A20" s="53">
        <v>12</v>
      </c>
      <c r="B20" s="34" t="s">
        <v>463</v>
      </c>
      <c r="C20" s="34"/>
      <c r="D20" s="34" t="s">
        <v>54</v>
      </c>
      <c r="E20" s="35" t="s">
        <v>25</v>
      </c>
      <c r="F20" s="35"/>
      <c r="G20" s="265"/>
      <c r="H20" s="34" t="s">
        <v>54</v>
      </c>
      <c r="I20" s="139">
        <v>20</v>
      </c>
      <c r="J20" s="139" t="s">
        <v>27</v>
      </c>
      <c r="K20" s="139" t="s">
        <v>315</v>
      </c>
      <c r="L20" s="316" t="s">
        <v>470</v>
      </c>
      <c r="M20" s="139" t="s">
        <v>29</v>
      </c>
      <c r="N20" s="139" t="s">
        <v>29</v>
      </c>
      <c r="O20" s="139" t="s">
        <v>29</v>
      </c>
      <c r="P20" s="139">
        <v>11</v>
      </c>
      <c r="Q20" s="139" t="s">
        <v>29</v>
      </c>
      <c r="R20" s="140"/>
    </row>
    <row r="21" spans="1:18" s="134" customFormat="1" ht="13.5">
      <c r="A21" s="53">
        <v>13</v>
      </c>
      <c r="B21" s="34" t="s">
        <v>463</v>
      </c>
      <c r="C21" s="34"/>
      <c r="D21" s="34" t="s">
        <v>471</v>
      </c>
      <c r="E21" s="35" t="s">
        <v>25</v>
      </c>
      <c r="F21" s="35"/>
      <c r="G21" s="265"/>
      <c r="H21" s="138" t="s">
        <v>472</v>
      </c>
      <c r="I21" s="139">
        <v>20</v>
      </c>
      <c r="J21" s="139" t="s">
        <v>27</v>
      </c>
      <c r="K21" s="139" t="s">
        <v>41</v>
      </c>
      <c r="L21" s="316">
        <v>20</v>
      </c>
      <c r="M21" s="139" t="s">
        <v>29</v>
      </c>
      <c r="N21" s="139" t="s">
        <v>29</v>
      </c>
      <c r="O21" s="139" t="s">
        <v>29</v>
      </c>
      <c r="P21" s="139">
        <v>11</v>
      </c>
      <c r="Q21" s="139" t="s">
        <v>29</v>
      </c>
      <c r="R21" s="140"/>
    </row>
    <row r="22" spans="1:18" s="134" customFormat="1" ht="13.5">
      <c r="A22" s="53">
        <v>14</v>
      </c>
      <c r="B22" s="34" t="s">
        <v>463</v>
      </c>
      <c r="C22" s="34"/>
      <c r="D22" s="34" t="s">
        <v>418</v>
      </c>
      <c r="E22" s="35" t="s">
        <v>25</v>
      </c>
      <c r="F22" s="35"/>
      <c r="G22" s="470"/>
      <c r="H22" s="138" t="s">
        <v>473</v>
      </c>
      <c r="I22" s="139">
        <v>20</v>
      </c>
      <c r="J22" s="139" t="s">
        <v>27</v>
      </c>
      <c r="K22" s="139" t="s">
        <v>315</v>
      </c>
      <c r="L22" s="316">
        <v>3</v>
      </c>
      <c r="M22" s="139" t="s">
        <v>29</v>
      </c>
      <c r="N22" s="139" t="s">
        <v>29</v>
      </c>
      <c r="O22" s="139" t="s">
        <v>29</v>
      </c>
      <c r="P22" s="139">
        <v>11</v>
      </c>
      <c r="Q22" s="139" t="s">
        <v>29</v>
      </c>
      <c r="R22" s="140"/>
    </row>
    <row r="23" spans="1:18" s="134" customFormat="1" ht="13.5">
      <c r="A23" s="53">
        <v>15</v>
      </c>
      <c r="B23" s="34" t="s">
        <v>463</v>
      </c>
      <c r="C23" s="34" t="s">
        <v>474</v>
      </c>
      <c r="D23" s="34" t="s">
        <v>475</v>
      </c>
      <c r="E23" s="35" t="s">
        <v>25</v>
      </c>
      <c r="F23" s="35"/>
      <c r="G23" s="470"/>
      <c r="H23" s="138" t="s">
        <v>476</v>
      </c>
      <c r="I23" s="139">
        <v>20</v>
      </c>
      <c r="J23" s="139" t="s">
        <v>27</v>
      </c>
      <c r="K23" s="139" t="s">
        <v>315</v>
      </c>
      <c r="L23" s="316">
        <v>1</v>
      </c>
      <c r="M23" s="139" t="s">
        <v>29</v>
      </c>
      <c r="N23" s="139" t="s">
        <v>29</v>
      </c>
      <c r="O23" s="139" t="s">
        <v>29</v>
      </c>
      <c r="P23" s="139">
        <v>11</v>
      </c>
      <c r="Q23" s="139" t="s">
        <v>29</v>
      </c>
      <c r="R23" s="140"/>
    </row>
    <row r="24" spans="1:18" s="134" customFormat="1" ht="13.5">
      <c r="A24" s="53">
        <v>16</v>
      </c>
      <c r="B24" s="34" t="s">
        <v>463</v>
      </c>
      <c r="C24" s="34" t="s">
        <v>474</v>
      </c>
      <c r="D24" s="34" t="s">
        <v>477</v>
      </c>
      <c r="E24" s="35" t="s">
        <v>25</v>
      </c>
      <c r="F24" s="35"/>
      <c r="G24" s="60"/>
      <c r="H24" s="138" t="s">
        <v>478</v>
      </c>
      <c r="I24" s="139">
        <v>20</v>
      </c>
      <c r="J24" s="139" t="s">
        <v>27</v>
      </c>
      <c r="K24" s="139" t="s">
        <v>315</v>
      </c>
      <c r="L24" s="316">
        <v>2</v>
      </c>
      <c r="M24" s="139" t="s">
        <v>29</v>
      </c>
      <c r="N24" s="139" t="s">
        <v>29</v>
      </c>
      <c r="O24" s="139" t="s">
        <v>29</v>
      </c>
      <c r="P24" s="139">
        <v>11</v>
      </c>
      <c r="Q24" s="139" t="s">
        <v>29</v>
      </c>
      <c r="R24" s="140"/>
    </row>
    <row r="25" spans="1:18" s="134" customFormat="1" ht="13.5">
      <c r="A25" s="53">
        <v>17</v>
      </c>
      <c r="B25" s="34" t="s">
        <v>463</v>
      </c>
      <c r="C25" s="34" t="s">
        <v>474</v>
      </c>
      <c r="D25" s="34" t="s">
        <v>479</v>
      </c>
      <c r="E25" s="35" t="s">
        <v>25</v>
      </c>
      <c r="F25" s="35"/>
      <c r="G25" s="60"/>
      <c r="H25" s="138" t="s">
        <v>480</v>
      </c>
      <c r="I25" s="139">
        <v>20</v>
      </c>
      <c r="J25" s="139" t="s">
        <v>27</v>
      </c>
      <c r="K25" s="139" t="s">
        <v>315</v>
      </c>
      <c r="L25" s="316">
        <v>2</v>
      </c>
      <c r="M25" s="139" t="s">
        <v>29</v>
      </c>
      <c r="N25" s="139" t="s">
        <v>29</v>
      </c>
      <c r="O25" s="139" t="s">
        <v>29</v>
      </c>
      <c r="P25" s="139">
        <v>11</v>
      </c>
      <c r="Q25" s="139" t="s">
        <v>29</v>
      </c>
      <c r="R25" s="140"/>
    </row>
    <row r="26" spans="1:18" s="134" customFormat="1" ht="13.5">
      <c r="A26" s="53">
        <v>18</v>
      </c>
      <c r="B26" s="34" t="s">
        <v>481</v>
      </c>
      <c r="C26" s="34"/>
      <c r="D26" s="34" t="s">
        <v>482</v>
      </c>
      <c r="E26" s="35" t="s">
        <v>25</v>
      </c>
      <c r="F26" s="35"/>
      <c r="G26" s="60" t="s">
        <v>483</v>
      </c>
      <c r="H26" s="320" t="s">
        <v>484</v>
      </c>
      <c r="I26" s="42">
        <v>20</v>
      </c>
      <c r="J26" s="42" t="s">
        <v>27</v>
      </c>
      <c r="K26" s="139" t="s">
        <v>315</v>
      </c>
      <c r="L26" s="318">
        <v>1</v>
      </c>
      <c r="M26" s="139" t="s">
        <v>29</v>
      </c>
      <c r="N26" s="139" t="s">
        <v>29</v>
      </c>
      <c r="O26" s="139" t="s">
        <v>29</v>
      </c>
      <c r="P26" s="139">
        <v>11</v>
      </c>
      <c r="Q26" s="139" t="s">
        <v>468</v>
      </c>
      <c r="R26" s="319"/>
    </row>
    <row r="27" spans="1:18" s="134" customFormat="1" ht="13.5">
      <c r="A27" s="53">
        <v>19</v>
      </c>
      <c r="B27" s="34" t="s">
        <v>463</v>
      </c>
      <c r="C27" s="34"/>
      <c r="D27" s="34" t="s">
        <v>485</v>
      </c>
      <c r="E27" s="35" t="s">
        <v>25</v>
      </c>
      <c r="F27" s="35"/>
      <c r="G27" s="60"/>
      <c r="H27" s="138" t="s">
        <v>486</v>
      </c>
      <c r="I27" s="139">
        <v>20</v>
      </c>
      <c r="J27" s="139" t="s">
        <v>27</v>
      </c>
      <c r="K27" s="42" t="s">
        <v>67</v>
      </c>
      <c r="L27" s="316">
        <v>13</v>
      </c>
      <c r="M27" s="139" t="s">
        <v>29</v>
      </c>
      <c r="N27" s="139" t="s">
        <v>29</v>
      </c>
      <c r="O27" s="139" t="s">
        <v>29</v>
      </c>
      <c r="P27" s="139">
        <v>11</v>
      </c>
      <c r="Q27" s="139" t="s">
        <v>29</v>
      </c>
      <c r="R27" s="140"/>
    </row>
    <row r="28" spans="1:18" s="134" customFormat="1" ht="13.5">
      <c r="A28" s="53">
        <v>20</v>
      </c>
      <c r="B28" s="34" t="s">
        <v>463</v>
      </c>
      <c r="C28" s="34"/>
      <c r="D28" s="34" t="s">
        <v>487</v>
      </c>
      <c r="E28" s="35" t="s">
        <v>25</v>
      </c>
      <c r="F28" s="35"/>
      <c r="G28" s="60"/>
      <c r="H28" s="138" t="s">
        <v>488</v>
      </c>
      <c r="I28" s="139">
        <v>20</v>
      </c>
      <c r="J28" s="139" t="s">
        <v>27</v>
      </c>
      <c r="K28" s="139" t="s">
        <v>315</v>
      </c>
      <c r="L28" s="316">
        <v>2</v>
      </c>
      <c r="M28" s="139" t="s">
        <v>29</v>
      </c>
      <c r="N28" s="139" t="s">
        <v>29</v>
      </c>
      <c r="O28" s="139" t="s">
        <v>29</v>
      </c>
      <c r="P28" s="139">
        <v>11</v>
      </c>
      <c r="Q28" s="139" t="s">
        <v>29</v>
      </c>
      <c r="R28" s="140"/>
    </row>
    <row r="29" spans="1:18" s="134" customFormat="1" ht="13.5">
      <c r="A29" s="53">
        <v>21</v>
      </c>
      <c r="B29" s="34" t="s">
        <v>463</v>
      </c>
      <c r="C29" s="34"/>
      <c r="D29" s="34" t="s">
        <v>489</v>
      </c>
      <c r="E29" s="35" t="s">
        <v>25</v>
      </c>
      <c r="F29" s="35"/>
      <c r="G29" s="60"/>
      <c r="H29" s="138" t="s">
        <v>490</v>
      </c>
      <c r="I29" s="139">
        <v>20</v>
      </c>
      <c r="J29" s="139" t="s">
        <v>27</v>
      </c>
      <c r="K29" s="139" t="s">
        <v>315</v>
      </c>
      <c r="L29" s="316" t="s">
        <v>491</v>
      </c>
      <c r="M29" s="139" t="s">
        <v>29</v>
      </c>
      <c r="N29" s="139" t="s">
        <v>29</v>
      </c>
      <c r="O29" s="139" t="s">
        <v>29</v>
      </c>
      <c r="P29" s="139">
        <v>11</v>
      </c>
      <c r="Q29" s="139" t="s">
        <v>29</v>
      </c>
      <c r="R29" s="140"/>
    </row>
    <row r="30" spans="1:18" s="134" customFormat="1" ht="13.5">
      <c r="A30" s="53">
        <v>22</v>
      </c>
      <c r="B30" s="34" t="s">
        <v>463</v>
      </c>
      <c r="C30" s="34"/>
      <c r="D30" s="34" t="s">
        <v>492</v>
      </c>
      <c r="E30" s="35" t="s">
        <v>25</v>
      </c>
      <c r="F30" s="35"/>
      <c r="G30" s="60"/>
      <c r="H30" s="138" t="s">
        <v>493</v>
      </c>
      <c r="I30" s="139">
        <v>20</v>
      </c>
      <c r="J30" s="139" t="s">
        <v>27</v>
      </c>
      <c r="K30" s="139" t="s">
        <v>315</v>
      </c>
      <c r="L30" s="316">
        <v>13</v>
      </c>
      <c r="M30" s="139" t="s">
        <v>29</v>
      </c>
      <c r="N30" s="139" t="s">
        <v>29</v>
      </c>
      <c r="O30" s="139" t="s">
        <v>29</v>
      </c>
      <c r="P30" s="139">
        <v>11</v>
      </c>
      <c r="Q30" s="139" t="s">
        <v>29</v>
      </c>
      <c r="R30" s="140"/>
    </row>
    <row r="31" spans="1:18" s="134" customFormat="1" ht="13.5">
      <c r="A31" s="53">
        <v>23</v>
      </c>
      <c r="B31" s="34" t="s">
        <v>463</v>
      </c>
      <c r="C31" s="34" t="s">
        <v>494</v>
      </c>
      <c r="D31" s="34" t="s">
        <v>495</v>
      </c>
      <c r="E31" s="35" t="s">
        <v>25</v>
      </c>
      <c r="F31" s="35"/>
      <c r="G31" s="60"/>
      <c r="H31" s="138" t="s">
        <v>496</v>
      </c>
      <c r="I31" s="139">
        <v>20</v>
      </c>
      <c r="J31" s="139" t="s">
        <v>27</v>
      </c>
      <c r="K31" s="139" t="s">
        <v>315</v>
      </c>
      <c r="L31" s="316">
        <v>5</v>
      </c>
      <c r="M31" s="139" t="s">
        <v>29</v>
      </c>
      <c r="N31" s="139" t="s">
        <v>29</v>
      </c>
      <c r="O31" s="139" t="s">
        <v>29</v>
      </c>
      <c r="P31" s="139">
        <v>11</v>
      </c>
      <c r="Q31" s="139" t="s">
        <v>29</v>
      </c>
      <c r="R31" s="140" t="s">
        <v>497</v>
      </c>
    </row>
    <row r="32" spans="1:18" s="134" customFormat="1" ht="13.5">
      <c r="A32" s="53">
        <v>24</v>
      </c>
      <c r="B32" s="34" t="s">
        <v>463</v>
      </c>
      <c r="C32" s="34" t="s">
        <v>494</v>
      </c>
      <c r="D32" s="34" t="s">
        <v>498</v>
      </c>
      <c r="E32" s="35" t="s">
        <v>25</v>
      </c>
      <c r="F32" s="35"/>
      <c r="G32" s="60"/>
      <c r="H32" s="138" t="s">
        <v>499</v>
      </c>
      <c r="I32" s="139">
        <v>20</v>
      </c>
      <c r="J32" s="139" t="s">
        <v>27</v>
      </c>
      <c r="K32" s="139" t="s">
        <v>315</v>
      </c>
      <c r="L32" s="316" t="s">
        <v>500</v>
      </c>
      <c r="M32" s="139" t="s">
        <v>29</v>
      </c>
      <c r="N32" s="139" t="s">
        <v>29</v>
      </c>
      <c r="O32" s="139" t="s">
        <v>29</v>
      </c>
      <c r="P32" s="139">
        <v>11</v>
      </c>
      <c r="Q32" s="139" t="s">
        <v>29</v>
      </c>
      <c r="R32" s="140"/>
    </row>
    <row r="33" spans="1:18" s="134" customFormat="1" ht="13.5">
      <c r="A33" s="53">
        <v>25</v>
      </c>
      <c r="B33" s="34" t="s">
        <v>463</v>
      </c>
      <c r="C33" s="34"/>
      <c r="D33" s="34" t="s">
        <v>501</v>
      </c>
      <c r="E33" s="35" t="s">
        <v>25</v>
      </c>
      <c r="F33" s="35"/>
      <c r="G33" s="60"/>
      <c r="H33" s="138" t="s">
        <v>502</v>
      </c>
      <c r="I33" s="139">
        <v>20</v>
      </c>
      <c r="J33" s="139" t="s">
        <v>27</v>
      </c>
      <c r="K33" s="42" t="s">
        <v>67</v>
      </c>
      <c r="L33" s="316">
        <v>13</v>
      </c>
      <c r="M33" s="139" t="s">
        <v>29</v>
      </c>
      <c r="N33" s="139" t="s">
        <v>29</v>
      </c>
      <c r="O33" s="139" t="s">
        <v>29</v>
      </c>
      <c r="P33" s="139">
        <v>11</v>
      </c>
      <c r="Q33" s="139" t="s">
        <v>29</v>
      </c>
      <c r="R33" s="140"/>
    </row>
    <row r="34" spans="1:18" s="134" customFormat="1" ht="48" customHeight="1">
      <c r="A34" s="53">
        <v>26</v>
      </c>
      <c r="B34" s="34" t="s">
        <v>463</v>
      </c>
      <c r="C34" s="34"/>
      <c r="D34" s="34" t="s">
        <v>503</v>
      </c>
      <c r="E34" s="35" t="s">
        <v>25</v>
      </c>
      <c r="F34" s="35"/>
      <c r="G34" s="60" t="s">
        <v>504</v>
      </c>
      <c r="H34" s="138" t="s">
        <v>505</v>
      </c>
      <c r="I34" s="139">
        <v>20</v>
      </c>
      <c r="J34" s="139" t="s">
        <v>27</v>
      </c>
      <c r="K34" s="139" t="s">
        <v>315</v>
      </c>
      <c r="L34" s="321">
        <v>1</v>
      </c>
      <c r="M34" s="139" t="s">
        <v>29</v>
      </c>
      <c r="N34" s="139" t="s">
        <v>29</v>
      </c>
      <c r="O34" s="139" t="s">
        <v>29</v>
      </c>
      <c r="P34" s="139">
        <v>11</v>
      </c>
      <c r="Q34" s="139" t="s">
        <v>29</v>
      </c>
      <c r="R34" s="140" t="s">
        <v>506</v>
      </c>
    </row>
    <row r="35" spans="1:18" s="134" customFormat="1" ht="24">
      <c r="A35" s="53">
        <v>27</v>
      </c>
      <c r="B35" s="34" t="s">
        <v>481</v>
      </c>
      <c r="C35" s="34"/>
      <c r="D35" s="34" t="s">
        <v>510</v>
      </c>
      <c r="E35" s="35" t="s">
        <v>25</v>
      </c>
      <c r="F35" s="35"/>
      <c r="G35" s="60"/>
      <c r="H35" s="138" t="s">
        <v>511</v>
      </c>
      <c r="I35" s="42">
        <v>20</v>
      </c>
      <c r="J35" s="42" t="s">
        <v>90</v>
      </c>
      <c r="K35" s="42" t="s">
        <v>103</v>
      </c>
      <c r="L35" s="316">
        <v>14</v>
      </c>
      <c r="M35" s="42" t="s">
        <v>29</v>
      </c>
      <c r="N35" s="42" t="s">
        <v>225</v>
      </c>
      <c r="O35" s="42" t="s">
        <v>29</v>
      </c>
      <c r="P35" s="42">
        <v>9</v>
      </c>
      <c r="Q35" s="139" t="s">
        <v>468</v>
      </c>
      <c r="R35" s="140"/>
    </row>
    <row r="36" spans="1:18" s="134" customFormat="1" ht="13.5">
      <c r="A36" s="53">
        <v>28</v>
      </c>
      <c r="B36" s="34" t="s">
        <v>481</v>
      </c>
      <c r="C36" s="34"/>
      <c r="D36" s="34" t="s">
        <v>111</v>
      </c>
      <c r="E36" s="35" t="s">
        <v>25</v>
      </c>
      <c r="F36" s="35"/>
      <c r="G36" s="60" t="s">
        <v>513</v>
      </c>
      <c r="H36" s="148" t="s">
        <v>514</v>
      </c>
      <c r="I36" s="42">
        <v>20</v>
      </c>
      <c r="J36" s="42" t="s">
        <v>27</v>
      </c>
      <c r="K36" s="42" t="s">
        <v>41</v>
      </c>
      <c r="L36" s="42">
        <v>7</v>
      </c>
      <c r="M36" s="42" t="s">
        <v>29</v>
      </c>
      <c r="N36" s="42" t="s">
        <v>29</v>
      </c>
      <c r="O36" s="42" t="s">
        <v>29</v>
      </c>
      <c r="P36" s="42">
        <v>9</v>
      </c>
      <c r="Q36" s="139" t="s">
        <v>468</v>
      </c>
      <c r="R36" s="149"/>
    </row>
    <row r="37" spans="1:18" s="134" customFormat="1" ht="13.5">
      <c r="A37" s="53">
        <v>29</v>
      </c>
      <c r="B37" s="34" t="s">
        <v>481</v>
      </c>
      <c r="C37" s="34"/>
      <c r="D37" s="34" t="s">
        <v>680</v>
      </c>
      <c r="E37" s="35" t="s">
        <v>25</v>
      </c>
      <c r="F37" s="35"/>
      <c r="G37" s="60" t="s">
        <v>513</v>
      </c>
      <c r="H37" s="148" t="s">
        <v>681</v>
      </c>
      <c r="I37" s="42">
        <v>20</v>
      </c>
      <c r="J37" s="42" t="s">
        <v>27</v>
      </c>
      <c r="K37" s="42" t="s">
        <v>41</v>
      </c>
      <c r="L37" s="42">
        <v>7</v>
      </c>
      <c r="M37" s="42" t="s">
        <v>29</v>
      </c>
      <c r="N37" s="42" t="s">
        <v>29</v>
      </c>
      <c r="O37" s="42" t="s">
        <v>29</v>
      </c>
      <c r="P37" s="42">
        <v>9</v>
      </c>
      <c r="Q37" s="139" t="s">
        <v>468</v>
      </c>
      <c r="R37" s="149"/>
    </row>
    <row r="38" spans="1:18" s="134" customFormat="1" ht="24">
      <c r="A38" s="53">
        <v>30</v>
      </c>
      <c r="B38" s="34" t="s">
        <v>481</v>
      </c>
      <c r="C38" s="34" t="s">
        <v>515</v>
      </c>
      <c r="D38" s="34" t="s">
        <v>418</v>
      </c>
      <c r="E38" s="35" t="s">
        <v>25</v>
      </c>
      <c r="F38" s="35"/>
      <c r="G38" s="60" t="s">
        <v>516</v>
      </c>
      <c r="H38" s="138" t="s">
        <v>517</v>
      </c>
      <c r="I38" s="42">
        <v>1</v>
      </c>
      <c r="J38" s="139" t="s">
        <v>27</v>
      </c>
      <c r="K38" s="139" t="s">
        <v>315</v>
      </c>
      <c r="L38" s="139">
        <v>3</v>
      </c>
      <c r="M38" s="139" t="s">
        <v>29</v>
      </c>
      <c r="N38" s="139" t="s">
        <v>225</v>
      </c>
      <c r="O38" s="139" t="s">
        <v>29</v>
      </c>
      <c r="P38" s="139">
        <v>11</v>
      </c>
      <c r="Q38" s="139" t="s">
        <v>29</v>
      </c>
      <c r="R38" s="140" t="s">
        <v>518</v>
      </c>
    </row>
    <row r="39" spans="1:18" s="134" customFormat="1" ht="13.5">
      <c r="A39" s="53">
        <v>31</v>
      </c>
      <c r="B39" s="34" t="s">
        <v>481</v>
      </c>
      <c r="C39" s="34" t="s">
        <v>515</v>
      </c>
      <c r="D39" s="34" t="s">
        <v>519</v>
      </c>
      <c r="E39" s="35" t="s">
        <v>25</v>
      </c>
      <c r="F39" s="35"/>
      <c r="G39" s="60"/>
      <c r="H39" s="138" t="s">
        <v>520</v>
      </c>
      <c r="I39" s="42">
        <v>1</v>
      </c>
      <c r="J39" s="139" t="s">
        <v>27</v>
      </c>
      <c r="K39" s="42" t="s">
        <v>67</v>
      </c>
      <c r="L39" s="139">
        <v>13</v>
      </c>
      <c r="M39" s="139" t="s">
        <v>29</v>
      </c>
      <c r="N39" s="139" t="s">
        <v>29</v>
      </c>
      <c r="O39" s="139" t="s">
        <v>29</v>
      </c>
      <c r="P39" s="139">
        <v>11</v>
      </c>
      <c r="Q39" s="139" t="s">
        <v>29</v>
      </c>
      <c r="R39" s="140"/>
    </row>
    <row r="40" spans="1:18" s="134" customFormat="1" ht="13.5">
      <c r="A40" s="53">
        <v>32</v>
      </c>
      <c r="B40" s="34" t="s">
        <v>481</v>
      </c>
      <c r="C40" s="34" t="s">
        <v>515</v>
      </c>
      <c r="D40" s="34" t="s">
        <v>521</v>
      </c>
      <c r="E40" s="35" t="s">
        <v>25</v>
      </c>
      <c r="F40" s="35"/>
      <c r="G40" s="60"/>
      <c r="H40" s="138" t="s">
        <v>522</v>
      </c>
      <c r="I40" s="42">
        <v>1</v>
      </c>
      <c r="J40" s="139" t="s">
        <v>27</v>
      </c>
      <c r="K40" s="42" t="s">
        <v>67</v>
      </c>
      <c r="L40" s="139">
        <v>13</v>
      </c>
      <c r="M40" s="139" t="s">
        <v>29</v>
      </c>
      <c r="N40" s="139" t="s">
        <v>29</v>
      </c>
      <c r="O40" s="139" t="s">
        <v>29</v>
      </c>
      <c r="P40" s="139">
        <v>11</v>
      </c>
      <c r="Q40" s="139" t="s">
        <v>29</v>
      </c>
      <c r="R40" s="140"/>
    </row>
    <row r="41" spans="1:18" s="134" customFormat="1" ht="13.5">
      <c r="A41" s="53">
        <v>33</v>
      </c>
      <c r="B41" s="34" t="s">
        <v>481</v>
      </c>
      <c r="C41" s="34" t="s">
        <v>515</v>
      </c>
      <c r="D41" s="34" t="s">
        <v>213</v>
      </c>
      <c r="E41" s="35" t="s">
        <v>25</v>
      </c>
      <c r="F41" s="35"/>
      <c r="G41" s="60"/>
      <c r="H41" s="138" t="s">
        <v>523</v>
      </c>
      <c r="I41" s="139">
        <v>1</v>
      </c>
      <c r="J41" s="139" t="s">
        <v>27</v>
      </c>
      <c r="K41" s="42" t="s">
        <v>67</v>
      </c>
      <c r="L41" s="139">
        <v>13</v>
      </c>
      <c r="M41" s="139" t="s">
        <v>29</v>
      </c>
      <c r="N41" s="139" t="s">
        <v>29</v>
      </c>
      <c r="O41" s="139" t="s">
        <v>29</v>
      </c>
      <c r="P41" s="139">
        <v>11</v>
      </c>
      <c r="Q41" s="139" t="s">
        <v>29</v>
      </c>
      <c r="R41" s="140"/>
    </row>
    <row r="42" spans="1:18" s="134" customFormat="1" ht="48">
      <c r="A42" s="53">
        <v>34</v>
      </c>
      <c r="B42" s="34" t="s">
        <v>524</v>
      </c>
      <c r="C42" s="34"/>
      <c r="D42" s="34" t="s">
        <v>682</v>
      </c>
      <c r="E42" s="35" t="s">
        <v>25</v>
      </c>
      <c r="F42" s="35"/>
      <c r="G42" s="60"/>
      <c r="H42" s="138" t="s">
        <v>683</v>
      </c>
      <c r="I42" s="139">
        <v>1</v>
      </c>
      <c r="J42" s="139" t="s">
        <v>27</v>
      </c>
      <c r="K42" s="139" t="s">
        <v>41</v>
      </c>
      <c r="L42" s="139">
        <v>53</v>
      </c>
      <c r="M42" s="139" t="s">
        <v>29</v>
      </c>
      <c r="N42" s="139" t="s">
        <v>29</v>
      </c>
      <c r="O42" s="139" t="s">
        <v>29</v>
      </c>
      <c r="P42" s="139">
        <v>9</v>
      </c>
      <c r="Q42" s="139" t="s">
        <v>29</v>
      </c>
      <c r="R42" s="140"/>
    </row>
    <row r="43" spans="1:18" s="134" customFormat="1" ht="69.650000000000006" customHeight="1">
      <c r="A43" s="53">
        <v>35</v>
      </c>
      <c r="B43" s="34" t="s">
        <v>524</v>
      </c>
      <c r="C43" s="34"/>
      <c r="D43" s="34" t="s">
        <v>527</v>
      </c>
      <c r="E43" s="35" t="s">
        <v>25</v>
      </c>
      <c r="F43" s="35"/>
      <c r="G43" s="60"/>
      <c r="H43" s="138" t="s">
        <v>528</v>
      </c>
      <c r="I43" s="139">
        <v>1</v>
      </c>
      <c r="J43" s="139" t="s">
        <v>27</v>
      </c>
      <c r="K43" s="139" t="s">
        <v>41</v>
      </c>
      <c r="L43" s="139">
        <v>76</v>
      </c>
      <c r="M43" s="139" t="s">
        <v>29</v>
      </c>
      <c r="N43" s="139" t="s">
        <v>29</v>
      </c>
      <c r="O43" s="139" t="s">
        <v>29</v>
      </c>
      <c r="P43" s="139">
        <v>9</v>
      </c>
      <c r="Q43" s="139" t="s">
        <v>29</v>
      </c>
      <c r="R43" s="140"/>
    </row>
    <row r="44" spans="1:18" s="134" customFormat="1" ht="51" customHeight="1">
      <c r="A44" s="53">
        <v>36</v>
      </c>
      <c r="B44" s="34" t="s">
        <v>524</v>
      </c>
      <c r="C44" s="34"/>
      <c r="D44" s="34" t="s">
        <v>529</v>
      </c>
      <c r="E44" s="35" t="s">
        <v>25</v>
      </c>
      <c r="F44" s="35"/>
      <c r="G44" s="60"/>
      <c r="H44" s="138" t="s">
        <v>530</v>
      </c>
      <c r="I44" s="139">
        <v>1</v>
      </c>
      <c r="J44" s="139" t="s">
        <v>27</v>
      </c>
      <c r="K44" s="139" t="s">
        <v>41</v>
      </c>
      <c r="L44" s="139">
        <v>42</v>
      </c>
      <c r="M44" s="139" t="s">
        <v>29</v>
      </c>
      <c r="N44" s="139" t="s">
        <v>29</v>
      </c>
      <c r="O44" s="139" t="s">
        <v>29</v>
      </c>
      <c r="P44" s="139">
        <v>9</v>
      </c>
      <c r="Q44" s="139" t="s">
        <v>29</v>
      </c>
      <c r="R44" s="140"/>
    </row>
    <row r="45" spans="1:18" s="134" customFormat="1" ht="41.15" customHeight="1">
      <c r="A45" s="53">
        <v>37</v>
      </c>
      <c r="B45" s="34" t="s">
        <v>524</v>
      </c>
      <c r="C45" s="34"/>
      <c r="D45" s="34" t="s">
        <v>531</v>
      </c>
      <c r="E45" s="35" t="s">
        <v>25</v>
      </c>
      <c r="F45" s="35"/>
      <c r="G45" s="60"/>
      <c r="H45" s="138" t="s">
        <v>532</v>
      </c>
      <c r="I45" s="139">
        <v>1</v>
      </c>
      <c r="J45" s="139" t="s">
        <v>27</v>
      </c>
      <c r="K45" s="139" t="s">
        <v>41</v>
      </c>
      <c r="L45" s="139">
        <v>37</v>
      </c>
      <c r="M45" s="139" t="s">
        <v>29</v>
      </c>
      <c r="N45" s="139" t="s">
        <v>29</v>
      </c>
      <c r="O45" s="139" t="s">
        <v>29</v>
      </c>
      <c r="P45" s="139">
        <v>9</v>
      </c>
      <c r="Q45" s="139" t="s">
        <v>29</v>
      </c>
      <c r="R45" s="140"/>
    </row>
    <row r="46" spans="1:18" s="134" customFormat="1" ht="65.5" customHeight="1">
      <c r="A46" s="53">
        <v>38</v>
      </c>
      <c r="B46" s="34" t="s">
        <v>524</v>
      </c>
      <c r="C46" s="34"/>
      <c r="D46" s="34" t="s">
        <v>533</v>
      </c>
      <c r="E46" s="35" t="s">
        <v>25</v>
      </c>
      <c r="F46" s="35"/>
      <c r="G46" s="60" t="s">
        <v>684</v>
      </c>
      <c r="H46" s="138" t="s">
        <v>685</v>
      </c>
      <c r="I46" s="139">
        <v>1</v>
      </c>
      <c r="J46" s="139" t="s">
        <v>27</v>
      </c>
      <c r="K46" s="139" t="s">
        <v>41</v>
      </c>
      <c r="L46" s="139">
        <v>84</v>
      </c>
      <c r="M46" s="139" t="s">
        <v>29</v>
      </c>
      <c r="N46" s="139" t="s">
        <v>29</v>
      </c>
      <c r="O46" s="139" t="s">
        <v>29</v>
      </c>
      <c r="P46" s="139">
        <v>9</v>
      </c>
      <c r="Q46" s="139" t="s">
        <v>29</v>
      </c>
      <c r="R46" s="140"/>
    </row>
    <row r="47" spans="1:18" s="134" customFormat="1" ht="67.5" customHeight="1" thickBot="1">
      <c r="A47" s="63">
        <v>39</v>
      </c>
      <c r="B47" s="64" t="s">
        <v>524</v>
      </c>
      <c r="C47" s="64"/>
      <c r="D47" s="64" t="s">
        <v>535</v>
      </c>
      <c r="E47" s="45" t="s">
        <v>25</v>
      </c>
      <c r="F47" s="45"/>
      <c r="G47" s="74" t="s">
        <v>555</v>
      </c>
      <c r="H47" s="141" t="s">
        <v>536</v>
      </c>
      <c r="I47" s="142">
        <v>1</v>
      </c>
      <c r="J47" s="142" t="s">
        <v>27</v>
      </c>
      <c r="K47" s="142" t="s">
        <v>41</v>
      </c>
      <c r="L47" s="142">
        <v>33</v>
      </c>
      <c r="M47" s="142" t="s">
        <v>29</v>
      </c>
      <c r="N47" s="142" t="s">
        <v>29</v>
      </c>
      <c r="O47" s="142" t="s">
        <v>29</v>
      </c>
      <c r="P47" s="142">
        <v>9</v>
      </c>
      <c r="Q47" s="142" t="s">
        <v>29</v>
      </c>
      <c r="R47" s="143"/>
    </row>
    <row r="48" spans="1:18" s="6" customFormat="1" ht="13.5">
      <c r="A48" s="13"/>
      <c r="B48" s="9"/>
      <c r="C48" s="9"/>
      <c r="D48" s="8"/>
      <c r="E48" s="13"/>
      <c r="F48" s="13"/>
      <c r="G48" s="8"/>
      <c r="H48" s="17" t="s">
        <v>136</v>
      </c>
      <c r="I48" s="13"/>
      <c r="J48" s="13"/>
      <c r="K48" s="13"/>
      <c r="L48" s="13"/>
      <c r="M48" s="13"/>
      <c r="N48" s="13"/>
      <c r="O48" s="13"/>
      <c r="P48" s="13"/>
      <c r="Q48" s="13"/>
      <c r="R48"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23" priority="1" operator="containsText" text="サンプルなし">
      <formula>NOT(ISERROR(SEARCH("サンプルなし",E8)))</formula>
    </cfRule>
    <cfRule type="containsText" dxfId="122" priority="2" operator="containsText" text="帳票なし">
      <formula>NOT(ISERROR(SEARCH("帳票なし",E8)))</formula>
    </cfRule>
  </conditionalFormatting>
  <dataValidations count="6">
    <dataValidation type="list" allowBlank="1" showInputMessage="1" showErrorMessage="1" sqref="N35:N37 N18" xr:uid="{545C8F8D-D9E2-45A6-B270-C1185A1729A2}">
      <formula1>"〇,－"</formula1>
    </dataValidation>
    <dataValidation type="list" allowBlank="1" showInputMessage="1" showErrorMessage="1" sqref="M35:M37 O35:O37 M18" xr:uid="{4D1835F5-6093-4AE8-8BE5-257B5E6F5459}">
      <formula1>"和暦,西暦,－"</formula1>
    </dataValidation>
    <dataValidation type="list" allowBlank="1" showErrorMessage="1" sqref="N15 M9:M17 M19:M34 M38:M47" xr:uid="{FC734875-10A8-45B3-993A-7657A23281F7}">
      <formula1>"和暦,西暦,－"</formula1>
    </dataValidation>
    <dataValidation type="list" allowBlank="1" showErrorMessage="1" sqref="J9:J14 J16:J17 J19:J34 J38:J47" xr:uid="{58B32EAF-A20D-4F79-A9CE-48B95FD4EB2B}">
      <formula1>"有,無"</formula1>
    </dataValidation>
    <dataValidation type="list" allowBlank="1" showErrorMessage="1" sqref="N9:N14 N16:N17 N19:N34 N38:N47" xr:uid="{BDD78B10-D940-4587-B1E3-A28E8C2E0094}">
      <formula1>"〇,－"</formula1>
    </dataValidation>
    <dataValidation type="list" allowBlank="1" showInputMessage="1" showErrorMessage="1" sqref="J15 J26 J35:J37 J18" xr:uid="{9F37DBB0-0635-46AB-8DE7-937700175D04}">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EFECB-DE85-4C2F-A5E1-01419F9DFD71}">
  <sheetPr codeName="Sheet54">
    <tabColor rgb="FFFFFF00"/>
    <pageSetUpPr fitToPage="1"/>
  </sheetPr>
  <dimension ref="A1:S36"/>
  <sheetViews>
    <sheetView showGridLines="0" view="pageBreakPreview" zoomScale="70" zoomScaleNormal="4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58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1" width="8.58203125" style="2" customWidth="1"/>
    <col min="12" max="12" width="8.58203125" style="258" customWidth="1"/>
    <col min="13" max="14" width="8.58203125" style="2" customWidth="1"/>
    <col min="15" max="15" width="15.58203125" style="2" customWidth="1"/>
    <col min="16" max="16" width="14.58203125" style="2" customWidth="1"/>
    <col min="17" max="17" width="13.58203125" style="2" customWidth="1"/>
    <col min="18" max="18" width="27.08203125" style="2" customWidth="1"/>
    <col min="19" max="16384" width="8.58203125" style="2"/>
  </cols>
  <sheetData>
    <row r="1" spans="1:19" s="125" customFormat="1" ht="25.4" customHeight="1">
      <c r="A1" s="108" t="s">
        <v>1916</v>
      </c>
      <c r="B1" s="124"/>
      <c r="C1" s="124"/>
      <c r="D1" s="124"/>
      <c r="E1" s="127"/>
      <c r="F1" s="127"/>
      <c r="H1" s="128"/>
      <c r="I1" s="128"/>
      <c r="J1" s="128"/>
      <c r="K1" s="128"/>
      <c r="L1" s="260"/>
      <c r="M1" s="128"/>
      <c r="N1" s="128"/>
      <c r="O1" s="128"/>
      <c r="P1" s="128"/>
      <c r="Q1" s="128"/>
      <c r="R1" s="128"/>
    </row>
    <row r="2" spans="1:19" ht="25.4" customHeight="1">
      <c r="A2" s="13"/>
      <c r="B2" s="8"/>
      <c r="C2" s="7"/>
      <c r="D2" s="9"/>
      <c r="E2" s="9"/>
      <c r="F2" s="9"/>
      <c r="G2" s="9"/>
      <c r="H2" s="17"/>
      <c r="I2" s="17"/>
      <c r="J2" s="17"/>
      <c r="K2" s="17"/>
      <c r="L2" s="137"/>
      <c r="M2" s="17"/>
      <c r="N2" s="17"/>
      <c r="O2" s="17"/>
      <c r="P2" s="17"/>
      <c r="Q2" s="17"/>
      <c r="R2" s="17"/>
      <c r="S2" s="9"/>
    </row>
    <row r="3" spans="1:19" s="117" customFormat="1" ht="25.4" customHeight="1">
      <c r="A3" s="106" t="s">
        <v>0</v>
      </c>
      <c r="B3" s="129" t="s">
        <v>686</v>
      </c>
      <c r="C3" s="22"/>
      <c r="D3" s="28"/>
      <c r="E3" s="17"/>
      <c r="F3" s="17"/>
      <c r="G3" s="17"/>
      <c r="H3" s="17"/>
      <c r="I3" s="17"/>
      <c r="J3" s="17"/>
      <c r="K3" s="17"/>
      <c r="L3" s="137"/>
      <c r="M3" s="17"/>
      <c r="N3" s="17"/>
      <c r="O3" s="17"/>
      <c r="P3" s="17"/>
      <c r="Q3" s="17"/>
      <c r="R3" s="17"/>
      <c r="S3" s="17"/>
    </row>
    <row r="4" spans="1:19" s="117" customFormat="1" ht="25.4" customHeight="1">
      <c r="A4" s="107" t="s">
        <v>2</v>
      </c>
      <c r="B4" s="796" t="s">
        <v>687</v>
      </c>
      <c r="C4" s="797"/>
      <c r="D4" s="798"/>
      <c r="E4" s="17"/>
      <c r="F4" s="17"/>
      <c r="G4" s="17"/>
      <c r="H4" s="17"/>
      <c r="I4" s="17"/>
      <c r="J4" s="17"/>
      <c r="K4" s="17"/>
      <c r="L4" s="137"/>
      <c r="M4" s="17"/>
      <c r="N4" s="17"/>
      <c r="O4" s="17"/>
      <c r="P4" s="17"/>
      <c r="Q4" s="17"/>
      <c r="R4" s="17"/>
      <c r="S4" s="17"/>
    </row>
    <row r="5" spans="1:19" s="118" customFormat="1" ht="25.4" customHeight="1" thickBot="1">
      <c r="A5" s="7"/>
      <c r="B5" s="7"/>
      <c r="C5" s="7"/>
      <c r="D5" s="9"/>
      <c r="E5" s="9"/>
      <c r="F5" s="9"/>
      <c r="G5" s="9"/>
      <c r="H5" s="17"/>
      <c r="I5" s="17"/>
      <c r="J5" s="17"/>
      <c r="K5" s="17"/>
      <c r="L5" s="137"/>
      <c r="M5" s="17"/>
      <c r="N5" s="17"/>
      <c r="O5" s="17"/>
      <c r="P5" s="17"/>
      <c r="Q5" s="17"/>
      <c r="R5" s="17"/>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9"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9"/>
      <c r="M8" s="743"/>
      <c r="N8" s="743"/>
      <c r="O8" s="743"/>
      <c r="P8" s="743"/>
      <c r="Q8" s="743"/>
      <c r="R8" s="744"/>
      <c r="S8" s="9"/>
    </row>
    <row r="9" spans="1:19" s="118" customFormat="1" ht="41.15" customHeight="1">
      <c r="A9" s="293">
        <v>1</v>
      </c>
      <c r="B9" s="335" t="s">
        <v>23</v>
      </c>
      <c r="C9" s="335"/>
      <c r="D9" s="336" t="s">
        <v>24</v>
      </c>
      <c r="E9" s="295" t="s">
        <v>25</v>
      </c>
      <c r="F9" s="295"/>
      <c r="G9" s="337"/>
      <c r="H9" s="72" t="s">
        <v>688</v>
      </c>
      <c r="I9" s="287">
        <v>1</v>
      </c>
      <c r="J9" s="287" t="s">
        <v>27</v>
      </c>
      <c r="K9" s="287" t="s">
        <v>457</v>
      </c>
      <c r="L9" s="76">
        <v>18</v>
      </c>
      <c r="M9" s="287" t="s">
        <v>29</v>
      </c>
      <c r="N9" s="287" t="s">
        <v>29</v>
      </c>
      <c r="O9" s="338" t="s">
        <v>29</v>
      </c>
      <c r="P9" s="287">
        <v>14</v>
      </c>
      <c r="Q9" s="287"/>
      <c r="R9" s="288"/>
      <c r="S9" s="9"/>
    </row>
    <row r="10" spans="1:19" s="118" customFormat="1" ht="24">
      <c r="A10" s="93">
        <v>2</v>
      </c>
      <c r="B10" s="20" t="s">
        <v>23</v>
      </c>
      <c r="C10" s="21"/>
      <c r="D10" s="21" t="s">
        <v>31</v>
      </c>
      <c r="E10" s="264" t="s">
        <v>39</v>
      </c>
      <c r="F10" s="264"/>
      <c r="G10" s="266"/>
      <c r="H10" s="306" t="s">
        <v>560</v>
      </c>
      <c r="I10" s="104">
        <v>1</v>
      </c>
      <c r="J10" s="104" t="s">
        <v>27</v>
      </c>
      <c r="K10" s="104" t="s">
        <v>32</v>
      </c>
      <c r="L10" s="42">
        <v>11</v>
      </c>
      <c r="M10" s="104" t="s">
        <v>33</v>
      </c>
      <c r="N10" s="104" t="s">
        <v>29</v>
      </c>
      <c r="O10" s="341" t="s">
        <v>29</v>
      </c>
      <c r="P10" s="104">
        <v>14</v>
      </c>
      <c r="Q10" s="104"/>
      <c r="R10" s="307"/>
      <c r="S10" s="9"/>
    </row>
    <row r="11" spans="1:19" s="118" customFormat="1" ht="24">
      <c r="A11" s="93">
        <v>3</v>
      </c>
      <c r="B11" s="20" t="s">
        <v>23</v>
      </c>
      <c r="C11" s="21"/>
      <c r="D11" s="30" t="s">
        <v>689</v>
      </c>
      <c r="E11" s="264" t="s">
        <v>25</v>
      </c>
      <c r="F11" s="264"/>
      <c r="G11" s="266"/>
      <c r="H11" s="306" t="s">
        <v>690</v>
      </c>
      <c r="I11" s="104">
        <v>1</v>
      </c>
      <c r="J11" s="104" t="s">
        <v>27</v>
      </c>
      <c r="K11" s="104" t="s">
        <v>32</v>
      </c>
      <c r="L11" s="42">
        <v>11</v>
      </c>
      <c r="M11" s="104" t="s">
        <v>33</v>
      </c>
      <c r="N11" s="104" t="s">
        <v>29</v>
      </c>
      <c r="O11" s="341" t="s">
        <v>29</v>
      </c>
      <c r="P11" s="104">
        <v>11</v>
      </c>
      <c r="Q11" s="104"/>
      <c r="R11" s="307"/>
      <c r="S11" s="9"/>
    </row>
    <row r="12" spans="1:19" s="118" customFormat="1" ht="24">
      <c r="A12" s="93">
        <v>4</v>
      </c>
      <c r="B12" s="20" t="s">
        <v>23</v>
      </c>
      <c r="C12" s="20" t="s">
        <v>691</v>
      </c>
      <c r="D12" s="100" t="s">
        <v>692</v>
      </c>
      <c r="E12" s="59" t="s">
        <v>39</v>
      </c>
      <c r="F12" s="59"/>
      <c r="G12" s="114"/>
      <c r="H12" s="342" t="s">
        <v>40</v>
      </c>
      <c r="I12" s="341">
        <v>1</v>
      </c>
      <c r="J12" s="341" t="s">
        <v>27</v>
      </c>
      <c r="K12" s="341" t="s">
        <v>41</v>
      </c>
      <c r="L12" s="155" t="s">
        <v>42</v>
      </c>
      <c r="M12" s="341" t="s">
        <v>29</v>
      </c>
      <c r="N12" s="341" t="s">
        <v>29</v>
      </c>
      <c r="O12" s="341" t="s">
        <v>29</v>
      </c>
      <c r="P12" s="341">
        <v>11</v>
      </c>
      <c r="Q12" s="341"/>
      <c r="R12" s="343"/>
      <c r="S12" s="9"/>
    </row>
    <row r="13" spans="1:19" s="118" customFormat="1" ht="24">
      <c r="A13" s="93">
        <v>5</v>
      </c>
      <c r="B13" s="20" t="s">
        <v>23</v>
      </c>
      <c r="C13" s="20" t="s">
        <v>691</v>
      </c>
      <c r="D13" s="100" t="s">
        <v>693</v>
      </c>
      <c r="E13" s="59" t="s">
        <v>39</v>
      </c>
      <c r="F13" s="59"/>
      <c r="G13" s="114"/>
      <c r="H13" s="342" t="s">
        <v>45</v>
      </c>
      <c r="I13" s="341">
        <v>1</v>
      </c>
      <c r="J13" s="341" t="s">
        <v>27</v>
      </c>
      <c r="K13" s="341" t="s">
        <v>41</v>
      </c>
      <c r="L13" s="154">
        <v>12</v>
      </c>
      <c r="M13" s="341" t="s">
        <v>29</v>
      </c>
      <c r="N13" s="341" t="s">
        <v>29</v>
      </c>
      <c r="O13" s="341" t="s">
        <v>29</v>
      </c>
      <c r="P13" s="341">
        <v>11</v>
      </c>
      <c r="Q13" s="341"/>
      <c r="R13" s="343"/>
      <c r="S13" s="9"/>
    </row>
    <row r="14" spans="1:19" s="118" customFormat="1" ht="13.5">
      <c r="A14" s="93">
        <v>6</v>
      </c>
      <c r="B14" s="20" t="s">
        <v>23</v>
      </c>
      <c r="C14" s="20"/>
      <c r="D14" s="21" t="s">
        <v>694</v>
      </c>
      <c r="E14" s="264" t="s">
        <v>25</v>
      </c>
      <c r="F14" s="264"/>
      <c r="G14" s="266" t="s">
        <v>695</v>
      </c>
      <c r="H14" s="306" t="s">
        <v>696</v>
      </c>
      <c r="I14" s="104" t="s">
        <v>29</v>
      </c>
      <c r="J14" s="104" t="s">
        <v>29</v>
      </c>
      <c r="K14" s="344" t="s">
        <v>468</v>
      </c>
      <c r="L14" s="152" t="s">
        <v>29</v>
      </c>
      <c r="M14" s="104" t="s">
        <v>29</v>
      </c>
      <c r="N14" s="104" t="s">
        <v>29</v>
      </c>
      <c r="O14" s="104" t="s">
        <v>29</v>
      </c>
      <c r="P14" s="104" t="s">
        <v>29</v>
      </c>
      <c r="Q14" s="104"/>
      <c r="R14" s="307"/>
      <c r="S14" s="9"/>
    </row>
    <row r="15" spans="1:19" s="118" customFormat="1" ht="13.5">
      <c r="A15" s="93">
        <v>7</v>
      </c>
      <c r="B15" s="20" t="s">
        <v>23</v>
      </c>
      <c r="C15" s="20"/>
      <c r="D15" s="21" t="s">
        <v>697</v>
      </c>
      <c r="E15" s="264" t="s">
        <v>25</v>
      </c>
      <c r="F15" s="264"/>
      <c r="G15" s="266"/>
      <c r="H15" s="306" t="s">
        <v>697</v>
      </c>
      <c r="I15" s="104">
        <v>1</v>
      </c>
      <c r="J15" s="104" t="s">
        <v>698</v>
      </c>
      <c r="K15" s="341" t="s">
        <v>41</v>
      </c>
      <c r="L15" s="152" t="s">
        <v>699</v>
      </c>
      <c r="M15" s="104" t="s">
        <v>29</v>
      </c>
      <c r="N15" s="104" t="s">
        <v>29</v>
      </c>
      <c r="O15" s="104" t="s">
        <v>29</v>
      </c>
      <c r="P15" s="104">
        <v>11</v>
      </c>
      <c r="Q15" s="104"/>
      <c r="R15" s="307"/>
      <c r="S15" s="9"/>
    </row>
    <row r="16" spans="1:19" s="118" customFormat="1" ht="13.5">
      <c r="A16" s="93">
        <v>8</v>
      </c>
      <c r="B16" s="20" t="s">
        <v>23</v>
      </c>
      <c r="C16" s="20"/>
      <c r="D16" s="21" t="s">
        <v>700</v>
      </c>
      <c r="E16" s="264" t="s">
        <v>25</v>
      </c>
      <c r="F16" s="264"/>
      <c r="G16" s="266"/>
      <c r="H16" s="306" t="s">
        <v>700</v>
      </c>
      <c r="I16" s="104">
        <v>1</v>
      </c>
      <c r="J16" s="104" t="s">
        <v>698</v>
      </c>
      <c r="K16" s="341" t="s">
        <v>41</v>
      </c>
      <c r="L16" s="152" t="s">
        <v>701</v>
      </c>
      <c r="M16" s="104" t="s">
        <v>29</v>
      </c>
      <c r="N16" s="104" t="s">
        <v>29</v>
      </c>
      <c r="O16" s="104" t="s">
        <v>29</v>
      </c>
      <c r="P16" s="104">
        <v>11</v>
      </c>
      <c r="Q16" s="104"/>
      <c r="R16" s="307"/>
      <c r="S16" s="9"/>
    </row>
    <row r="17" spans="1:18" s="118" customFormat="1" ht="24">
      <c r="A17" s="93">
        <v>9</v>
      </c>
      <c r="B17" s="20" t="s">
        <v>23</v>
      </c>
      <c r="C17" s="101" t="s">
        <v>702</v>
      </c>
      <c r="D17" s="102" t="s">
        <v>703</v>
      </c>
      <c r="E17" s="59" t="s">
        <v>25</v>
      </c>
      <c r="F17" s="59"/>
      <c r="G17" s="103"/>
      <c r="H17" s="345" t="s">
        <v>704</v>
      </c>
      <c r="I17" s="344">
        <v>1</v>
      </c>
      <c r="J17" s="104" t="s">
        <v>27</v>
      </c>
      <c r="K17" s="104" t="s">
        <v>28</v>
      </c>
      <c r="L17" s="735" t="s">
        <v>1929</v>
      </c>
      <c r="M17" s="104" t="s">
        <v>29</v>
      </c>
      <c r="N17" s="104" t="s">
        <v>29</v>
      </c>
      <c r="O17" s="104" t="s">
        <v>29</v>
      </c>
      <c r="P17" s="104">
        <v>11</v>
      </c>
      <c r="Q17" s="104"/>
      <c r="R17" s="347"/>
    </row>
    <row r="18" spans="1:18" s="118" customFormat="1" ht="13.5">
      <c r="A18" s="93">
        <v>10</v>
      </c>
      <c r="B18" s="20" t="s">
        <v>23</v>
      </c>
      <c r="C18" s="101" t="s">
        <v>702</v>
      </c>
      <c r="D18" s="102" t="s">
        <v>705</v>
      </c>
      <c r="E18" s="59" t="s">
        <v>25</v>
      </c>
      <c r="F18" s="59"/>
      <c r="G18" s="103"/>
      <c r="H18" s="345" t="s">
        <v>706</v>
      </c>
      <c r="I18" s="104">
        <v>1</v>
      </c>
      <c r="J18" s="104" t="s">
        <v>698</v>
      </c>
      <c r="K18" s="104" t="s">
        <v>28</v>
      </c>
      <c r="L18" s="348" t="s">
        <v>707</v>
      </c>
      <c r="M18" s="104" t="s">
        <v>29</v>
      </c>
      <c r="N18" s="104" t="s">
        <v>29</v>
      </c>
      <c r="O18" s="104" t="s">
        <v>29</v>
      </c>
      <c r="P18" s="104">
        <v>11</v>
      </c>
      <c r="Q18" s="104"/>
      <c r="R18" s="347"/>
    </row>
    <row r="19" spans="1:18" s="118" customFormat="1" ht="24">
      <c r="A19" s="93">
        <v>11</v>
      </c>
      <c r="B19" s="20" t="s">
        <v>23</v>
      </c>
      <c r="C19" s="101" t="s">
        <v>702</v>
      </c>
      <c r="D19" s="102" t="s">
        <v>708</v>
      </c>
      <c r="E19" s="59" t="s">
        <v>25</v>
      </c>
      <c r="F19" s="59"/>
      <c r="G19" s="103"/>
      <c r="H19" s="345" t="s">
        <v>709</v>
      </c>
      <c r="I19" s="344">
        <v>1</v>
      </c>
      <c r="J19" s="104" t="s">
        <v>27</v>
      </c>
      <c r="K19" s="104" t="s">
        <v>28</v>
      </c>
      <c r="L19" s="346">
        <v>8</v>
      </c>
      <c r="M19" s="104" t="s">
        <v>29</v>
      </c>
      <c r="N19" s="104" t="s">
        <v>29</v>
      </c>
      <c r="O19" s="104" t="s">
        <v>29</v>
      </c>
      <c r="P19" s="104">
        <v>11</v>
      </c>
      <c r="Q19" s="104"/>
      <c r="R19" s="347"/>
    </row>
    <row r="20" spans="1:18" s="118" customFormat="1" ht="13.5">
      <c r="A20" s="93">
        <v>12</v>
      </c>
      <c r="B20" s="20" t="s">
        <v>23</v>
      </c>
      <c r="C20" s="101" t="s">
        <v>702</v>
      </c>
      <c r="D20" s="102" t="s">
        <v>710</v>
      </c>
      <c r="E20" s="59" t="s">
        <v>25</v>
      </c>
      <c r="F20" s="59"/>
      <c r="G20" s="103"/>
      <c r="H20" s="345" t="s">
        <v>710</v>
      </c>
      <c r="I20" s="104">
        <v>1</v>
      </c>
      <c r="J20" s="104" t="s">
        <v>698</v>
      </c>
      <c r="K20" s="104" t="s">
        <v>52</v>
      </c>
      <c r="L20" s="348" t="s">
        <v>707</v>
      </c>
      <c r="M20" s="104" t="s">
        <v>29</v>
      </c>
      <c r="N20" s="104" t="s">
        <v>29</v>
      </c>
      <c r="O20" s="104" t="s">
        <v>29</v>
      </c>
      <c r="P20" s="104">
        <v>11</v>
      </c>
      <c r="Q20" s="104"/>
      <c r="R20" s="347"/>
    </row>
    <row r="21" spans="1:18" s="118" customFormat="1" ht="13.5">
      <c r="A21" s="93">
        <v>13</v>
      </c>
      <c r="B21" s="20" t="s">
        <v>23</v>
      </c>
      <c r="C21" s="101" t="s">
        <v>702</v>
      </c>
      <c r="D21" s="102" t="s">
        <v>711</v>
      </c>
      <c r="E21" s="59" t="s">
        <v>25</v>
      </c>
      <c r="F21" s="59"/>
      <c r="G21" s="103"/>
      <c r="H21" s="345" t="s">
        <v>711</v>
      </c>
      <c r="I21" s="344">
        <v>1</v>
      </c>
      <c r="J21" s="104" t="s">
        <v>27</v>
      </c>
      <c r="K21" s="104" t="s">
        <v>28</v>
      </c>
      <c r="L21" s="346">
        <v>26</v>
      </c>
      <c r="M21" s="104" t="s">
        <v>29</v>
      </c>
      <c r="N21" s="104" t="s">
        <v>29</v>
      </c>
      <c r="O21" s="104" t="s">
        <v>29</v>
      </c>
      <c r="P21" s="104">
        <v>11</v>
      </c>
      <c r="Q21" s="104"/>
      <c r="R21" s="347"/>
    </row>
    <row r="22" spans="1:18" s="119" customFormat="1" ht="13.5">
      <c r="A22" s="93">
        <v>14</v>
      </c>
      <c r="B22" s="20" t="s">
        <v>46</v>
      </c>
      <c r="C22" s="21" t="s">
        <v>712</v>
      </c>
      <c r="D22" s="21" t="s">
        <v>713</v>
      </c>
      <c r="E22" s="264" t="s">
        <v>25</v>
      </c>
      <c r="F22" s="264"/>
      <c r="G22" s="266"/>
      <c r="H22" s="148" t="s">
        <v>714</v>
      </c>
      <c r="I22" s="42">
        <v>1</v>
      </c>
      <c r="J22" s="42" t="s">
        <v>27</v>
      </c>
      <c r="K22" s="42" t="s">
        <v>28</v>
      </c>
      <c r="L22" s="42">
        <v>8</v>
      </c>
      <c r="M22" s="42" t="s">
        <v>29</v>
      </c>
      <c r="N22" s="42" t="s">
        <v>29</v>
      </c>
      <c r="O22" s="341" t="s">
        <v>29</v>
      </c>
      <c r="P22" s="104">
        <v>11</v>
      </c>
      <c r="Q22" s="42"/>
      <c r="R22" s="149"/>
    </row>
    <row r="23" spans="1:18" s="118" customFormat="1" ht="13.5">
      <c r="A23" s="93">
        <v>15</v>
      </c>
      <c r="B23" s="20" t="s">
        <v>46</v>
      </c>
      <c r="C23" s="30" t="s">
        <v>715</v>
      </c>
      <c r="D23" s="30" t="s">
        <v>716</v>
      </c>
      <c r="E23" s="264" t="s">
        <v>25</v>
      </c>
      <c r="F23" s="264"/>
      <c r="G23" s="266"/>
      <c r="H23" s="148" t="s">
        <v>716</v>
      </c>
      <c r="I23" s="104">
        <v>1</v>
      </c>
      <c r="J23" s="42" t="s">
        <v>717</v>
      </c>
      <c r="K23" s="42" t="s">
        <v>52</v>
      </c>
      <c r="L23" s="152" t="s">
        <v>718</v>
      </c>
      <c r="M23" s="42" t="s">
        <v>29</v>
      </c>
      <c r="N23" s="42" t="s">
        <v>225</v>
      </c>
      <c r="O23" s="341" t="s">
        <v>29</v>
      </c>
      <c r="P23" s="104">
        <v>11</v>
      </c>
      <c r="Q23" s="42"/>
      <c r="R23" s="149"/>
    </row>
    <row r="24" spans="1:18" s="118" customFormat="1" ht="13.5">
      <c r="A24" s="93">
        <v>16</v>
      </c>
      <c r="B24" s="20" t="s">
        <v>46</v>
      </c>
      <c r="C24" s="30" t="s">
        <v>715</v>
      </c>
      <c r="D24" s="30" t="s">
        <v>719</v>
      </c>
      <c r="E24" s="264" t="s">
        <v>25</v>
      </c>
      <c r="F24" s="264"/>
      <c r="G24" s="266"/>
      <c r="H24" s="148" t="s">
        <v>719</v>
      </c>
      <c r="I24" s="104">
        <v>1</v>
      </c>
      <c r="J24" s="42" t="s">
        <v>717</v>
      </c>
      <c r="K24" s="42" t="s">
        <v>28</v>
      </c>
      <c r="L24" s="152" t="s">
        <v>720</v>
      </c>
      <c r="M24" s="42" t="s">
        <v>29</v>
      </c>
      <c r="N24" s="42" t="s">
        <v>225</v>
      </c>
      <c r="O24" s="341" t="s">
        <v>29</v>
      </c>
      <c r="P24" s="104">
        <v>11</v>
      </c>
      <c r="Q24" s="42"/>
      <c r="R24" s="149"/>
    </row>
    <row r="25" spans="1:18" s="118" customFormat="1" ht="13.5">
      <c r="A25" s="93">
        <v>17</v>
      </c>
      <c r="B25" s="20" t="s">
        <v>46</v>
      </c>
      <c r="C25" s="30" t="s">
        <v>715</v>
      </c>
      <c r="D25" s="30" t="s">
        <v>721</v>
      </c>
      <c r="E25" s="264" t="s">
        <v>25</v>
      </c>
      <c r="F25" s="264"/>
      <c r="G25" s="266"/>
      <c r="H25" s="306" t="s">
        <v>722</v>
      </c>
      <c r="I25" s="104">
        <v>1</v>
      </c>
      <c r="J25" s="104" t="s">
        <v>27</v>
      </c>
      <c r="K25" s="341" t="s">
        <v>41</v>
      </c>
      <c r="L25" s="42">
        <v>17</v>
      </c>
      <c r="M25" s="104" t="s">
        <v>29</v>
      </c>
      <c r="N25" s="104" t="s">
        <v>29</v>
      </c>
      <c r="O25" s="341" t="s">
        <v>29</v>
      </c>
      <c r="P25" s="104">
        <v>11</v>
      </c>
      <c r="Q25" s="104"/>
      <c r="R25" s="347"/>
    </row>
    <row r="26" spans="1:18" s="118" customFormat="1" ht="24">
      <c r="A26" s="93">
        <v>18</v>
      </c>
      <c r="B26" s="263" t="s">
        <v>454</v>
      </c>
      <c r="C26" s="263"/>
      <c r="D26" s="263" t="s">
        <v>271</v>
      </c>
      <c r="E26" s="264" t="s">
        <v>25</v>
      </c>
      <c r="F26" s="264"/>
      <c r="G26" s="265"/>
      <c r="H26" s="303" t="s">
        <v>271</v>
      </c>
      <c r="I26" s="104">
        <v>1</v>
      </c>
      <c r="J26" s="104" t="s">
        <v>27</v>
      </c>
      <c r="K26" s="304" t="s">
        <v>272</v>
      </c>
      <c r="L26" s="42">
        <v>15</v>
      </c>
      <c r="M26" s="104" t="s">
        <v>29</v>
      </c>
      <c r="N26" s="104" t="s">
        <v>29</v>
      </c>
      <c r="O26" s="104" t="s">
        <v>29</v>
      </c>
      <c r="P26" s="104">
        <v>11</v>
      </c>
      <c r="Q26" s="104" t="s">
        <v>29</v>
      </c>
      <c r="R26" s="307"/>
    </row>
    <row r="27" spans="1:18" s="118" customFormat="1" ht="24">
      <c r="A27" s="93">
        <v>19</v>
      </c>
      <c r="B27" s="20" t="s">
        <v>23</v>
      </c>
      <c r="C27" s="20"/>
      <c r="D27" s="21" t="s">
        <v>723</v>
      </c>
      <c r="E27" s="264" t="s">
        <v>25</v>
      </c>
      <c r="F27" s="264"/>
      <c r="G27" s="266"/>
      <c r="H27" s="306" t="s">
        <v>724</v>
      </c>
      <c r="I27" s="104">
        <v>1</v>
      </c>
      <c r="J27" s="104" t="s">
        <v>572</v>
      </c>
      <c r="K27" s="104" t="s">
        <v>32</v>
      </c>
      <c r="L27" s="139">
        <v>11</v>
      </c>
      <c r="M27" s="104" t="s">
        <v>29</v>
      </c>
      <c r="N27" s="104" t="s">
        <v>29</v>
      </c>
      <c r="O27" s="104" t="s">
        <v>725</v>
      </c>
      <c r="P27" s="104">
        <v>12</v>
      </c>
      <c r="Q27" s="104" t="s">
        <v>29</v>
      </c>
      <c r="R27" s="307"/>
    </row>
    <row r="28" spans="1:18" s="118" customFormat="1" ht="46.4" customHeight="1">
      <c r="A28" s="93">
        <v>20</v>
      </c>
      <c r="B28" s="20" t="s">
        <v>726</v>
      </c>
      <c r="C28" s="21" t="s">
        <v>727</v>
      </c>
      <c r="D28" s="21" t="s">
        <v>728</v>
      </c>
      <c r="E28" s="61"/>
      <c r="F28" s="264" t="s">
        <v>25</v>
      </c>
      <c r="G28" s="266" t="s">
        <v>729</v>
      </c>
      <c r="H28" s="306" t="s">
        <v>730</v>
      </c>
      <c r="I28" s="104">
        <v>1</v>
      </c>
      <c r="J28" s="104" t="s">
        <v>27</v>
      </c>
      <c r="K28" s="104" t="s">
        <v>67</v>
      </c>
      <c r="L28" s="42">
        <v>13</v>
      </c>
      <c r="M28" s="104" t="s">
        <v>29</v>
      </c>
      <c r="N28" s="104" t="s">
        <v>29</v>
      </c>
      <c r="O28" s="104" t="s">
        <v>725</v>
      </c>
      <c r="P28" s="104">
        <v>11</v>
      </c>
      <c r="Q28" s="104" t="s">
        <v>29</v>
      </c>
      <c r="R28" s="307"/>
    </row>
    <row r="29" spans="1:18" s="118" customFormat="1" ht="46.4" customHeight="1">
      <c r="A29" s="93">
        <v>21</v>
      </c>
      <c r="B29" s="20" t="s">
        <v>726</v>
      </c>
      <c r="C29" s="21" t="s">
        <v>401</v>
      </c>
      <c r="D29" s="21" t="s">
        <v>728</v>
      </c>
      <c r="E29" s="61"/>
      <c r="F29" s="264" t="s">
        <v>25</v>
      </c>
      <c r="G29" s="266" t="s">
        <v>729</v>
      </c>
      <c r="H29" s="306" t="s">
        <v>731</v>
      </c>
      <c r="I29" s="104">
        <v>1</v>
      </c>
      <c r="J29" s="104" t="s">
        <v>27</v>
      </c>
      <c r="K29" s="104" t="s">
        <v>67</v>
      </c>
      <c r="L29" s="42">
        <v>13</v>
      </c>
      <c r="M29" s="104" t="s">
        <v>29</v>
      </c>
      <c r="N29" s="104" t="s">
        <v>29</v>
      </c>
      <c r="O29" s="104" t="s">
        <v>725</v>
      </c>
      <c r="P29" s="104">
        <v>11</v>
      </c>
      <c r="Q29" s="104" t="s">
        <v>29</v>
      </c>
      <c r="R29" s="307"/>
    </row>
    <row r="30" spans="1:18" s="118" customFormat="1" ht="46.4" customHeight="1">
      <c r="A30" s="93">
        <v>22</v>
      </c>
      <c r="B30" s="20" t="s">
        <v>726</v>
      </c>
      <c r="C30" s="21" t="s">
        <v>403</v>
      </c>
      <c r="D30" s="21" t="s">
        <v>728</v>
      </c>
      <c r="E30" s="61"/>
      <c r="F30" s="264" t="s">
        <v>25</v>
      </c>
      <c r="G30" s="266" t="s">
        <v>729</v>
      </c>
      <c r="H30" s="306" t="s">
        <v>732</v>
      </c>
      <c r="I30" s="104">
        <v>1</v>
      </c>
      <c r="J30" s="104" t="s">
        <v>27</v>
      </c>
      <c r="K30" s="104" t="s">
        <v>67</v>
      </c>
      <c r="L30" s="42">
        <v>13</v>
      </c>
      <c r="M30" s="104" t="s">
        <v>29</v>
      </c>
      <c r="N30" s="104" t="s">
        <v>29</v>
      </c>
      <c r="O30" s="104" t="s">
        <v>725</v>
      </c>
      <c r="P30" s="104">
        <v>11</v>
      </c>
      <c r="Q30" s="104" t="s">
        <v>29</v>
      </c>
      <c r="R30" s="307"/>
    </row>
    <row r="31" spans="1:18" s="118" customFormat="1" ht="46.4" customHeight="1">
      <c r="A31" s="93">
        <v>23</v>
      </c>
      <c r="B31" s="20" t="s">
        <v>726</v>
      </c>
      <c r="C31" s="21" t="s">
        <v>405</v>
      </c>
      <c r="D31" s="21" t="s">
        <v>728</v>
      </c>
      <c r="E31" s="61"/>
      <c r="F31" s="264" t="s">
        <v>25</v>
      </c>
      <c r="G31" s="266" t="s">
        <v>729</v>
      </c>
      <c r="H31" s="306" t="s">
        <v>733</v>
      </c>
      <c r="I31" s="104">
        <v>1</v>
      </c>
      <c r="J31" s="104" t="s">
        <v>27</v>
      </c>
      <c r="K31" s="104" t="s">
        <v>67</v>
      </c>
      <c r="L31" s="42">
        <v>13</v>
      </c>
      <c r="M31" s="104" t="s">
        <v>29</v>
      </c>
      <c r="N31" s="104" t="s">
        <v>29</v>
      </c>
      <c r="O31" s="104" t="s">
        <v>725</v>
      </c>
      <c r="P31" s="104">
        <v>11</v>
      </c>
      <c r="Q31" s="104" t="s">
        <v>29</v>
      </c>
      <c r="R31" s="307"/>
    </row>
    <row r="32" spans="1:18" s="118" customFormat="1" ht="46.4" customHeight="1">
      <c r="A32" s="93">
        <v>24</v>
      </c>
      <c r="B32" s="20" t="s">
        <v>726</v>
      </c>
      <c r="C32" s="21" t="s">
        <v>407</v>
      </c>
      <c r="D32" s="21" t="s">
        <v>728</v>
      </c>
      <c r="E32" s="61"/>
      <c r="F32" s="264" t="s">
        <v>25</v>
      </c>
      <c r="G32" s="266" t="s">
        <v>729</v>
      </c>
      <c r="H32" s="306" t="s">
        <v>734</v>
      </c>
      <c r="I32" s="104">
        <v>1</v>
      </c>
      <c r="J32" s="104" t="s">
        <v>27</v>
      </c>
      <c r="K32" s="104" t="s">
        <v>67</v>
      </c>
      <c r="L32" s="42">
        <v>13</v>
      </c>
      <c r="M32" s="104" t="s">
        <v>29</v>
      </c>
      <c r="N32" s="104" t="s">
        <v>29</v>
      </c>
      <c r="O32" s="104" t="s">
        <v>725</v>
      </c>
      <c r="P32" s="104">
        <v>11</v>
      </c>
      <c r="Q32" s="104" t="s">
        <v>29</v>
      </c>
      <c r="R32" s="307"/>
    </row>
    <row r="33" spans="1:18" s="118" customFormat="1" ht="46.4" customHeight="1">
      <c r="A33" s="93">
        <v>25</v>
      </c>
      <c r="B33" s="20" t="s">
        <v>726</v>
      </c>
      <c r="C33" s="21" t="s">
        <v>409</v>
      </c>
      <c r="D33" s="21" t="s">
        <v>728</v>
      </c>
      <c r="E33" s="61"/>
      <c r="F33" s="264" t="s">
        <v>25</v>
      </c>
      <c r="G33" s="266" t="s">
        <v>729</v>
      </c>
      <c r="H33" s="306" t="s">
        <v>735</v>
      </c>
      <c r="I33" s="104">
        <v>1</v>
      </c>
      <c r="J33" s="104" t="s">
        <v>27</v>
      </c>
      <c r="K33" s="104" t="s">
        <v>67</v>
      </c>
      <c r="L33" s="42">
        <v>13</v>
      </c>
      <c r="M33" s="104" t="s">
        <v>29</v>
      </c>
      <c r="N33" s="104" t="s">
        <v>29</v>
      </c>
      <c r="O33" s="104" t="s">
        <v>725</v>
      </c>
      <c r="P33" s="104">
        <v>11</v>
      </c>
      <c r="Q33" s="104" t="s">
        <v>29</v>
      </c>
      <c r="R33" s="307"/>
    </row>
    <row r="34" spans="1:18" s="118" customFormat="1" ht="46.4" customHeight="1">
      <c r="A34" s="93">
        <v>26</v>
      </c>
      <c r="B34" s="20" t="s">
        <v>726</v>
      </c>
      <c r="C34" s="21" t="s">
        <v>411</v>
      </c>
      <c r="D34" s="21" t="s">
        <v>728</v>
      </c>
      <c r="E34" s="61"/>
      <c r="F34" s="264" t="s">
        <v>25</v>
      </c>
      <c r="G34" s="266" t="s">
        <v>729</v>
      </c>
      <c r="H34" s="306" t="s">
        <v>736</v>
      </c>
      <c r="I34" s="104">
        <v>1</v>
      </c>
      <c r="J34" s="104" t="s">
        <v>27</v>
      </c>
      <c r="K34" s="104" t="s">
        <v>67</v>
      </c>
      <c r="L34" s="42">
        <v>13</v>
      </c>
      <c r="M34" s="104" t="s">
        <v>29</v>
      </c>
      <c r="N34" s="104" t="s">
        <v>29</v>
      </c>
      <c r="O34" s="104" t="s">
        <v>725</v>
      </c>
      <c r="P34" s="104">
        <v>11</v>
      </c>
      <c r="Q34" s="104" t="s">
        <v>29</v>
      </c>
      <c r="R34" s="307"/>
    </row>
    <row r="35" spans="1:18" s="118" customFormat="1" ht="14" thickBot="1">
      <c r="A35" s="297">
        <v>27</v>
      </c>
      <c r="B35" s="339" t="s">
        <v>23</v>
      </c>
      <c r="C35" s="340"/>
      <c r="D35" s="340" t="s">
        <v>8</v>
      </c>
      <c r="E35" s="298" t="s">
        <v>25</v>
      </c>
      <c r="F35" s="298"/>
      <c r="G35" s="97"/>
      <c r="H35" s="46" t="s">
        <v>8</v>
      </c>
      <c r="I35" s="47">
        <v>1</v>
      </c>
      <c r="J35" s="47" t="s">
        <v>698</v>
      </c>
      <c r="K35" s="47" t="s">
        <v>28</v>
      </c>
      <c r="L35" s="261" t="s">
        <v>737</v>
      </c>
      <c r="M35" s="47" t="s">
        <v>29</v>
      </c>
      <c r="N35" s="47" t="s">
        <v>29</v>
      </c>
      <c r="O35" s="47" t="s">
        <v>29</v>
      </c>
      <c r="P35" s="47">
        <v>11</v>
      </c>
      <c r="Q35" s="47" t="s">
        <v>29</v>
      </c>
      <c r="R35" s="48"/>
    </row>
    <row r="36" spans="1:18" s="120" customFormat="1" ht="13.5">
      <c r="A36" s="13"/>
      <c r="B36" s="13"/>
      <c r="C36" s="9"/>
      <c r="D36" s="8"/>
      <c r="E36" s="13"/>
      <c r="F36" s="13"/>
      <c r="G36" s="8"/>
      <c r="H36" s="17" t="s">
        <v>136</v>
      </c>
      <c r="I36" s="8"/>
      <c r="J36" s="8"/>
      <c r="K36" s="8"/>
      <c r="L36" s="14"/>
      <c r="M36" s="8"/>
      <c r="N36" s="8"/>
      <c r="O36" s="8"/>
      <c r="P36" s="8"/>
      <c r="Q36" s="8"/>
      <c r="R36" s="8"/>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21" priority="1" operator="containsText" text="サンプルなし">
      <formula>NOT(ISERROR(SEARCH("サンプルなし",E8)))</formula>
    </cfRule>
    <cfRule type="containsText" dxfId="120" priority="2" operator="containsText" text="帳票なし">
      <formula>NOT(ISERROR(SEARCH("帳票なし",E8)))</formula>
    </cfRule>
  </conditionalFormatting>
  <dataValidations count="3">
    <dataValidation type="list" allowBlank="1" showInputMessage="1" showErrorMessage="1" sqref="N22:N24" xr:uid="{6E34842E-623D-4675-B404-A4F2539408B0}">
      <formula1>"〇,－"</formula1>
    </dataValidation>
    <dataValidation type="list" allowBlank="1" showInputMessage="1" showErrorMessage="1" sqref="M22:M24" xr:uid="{BEC3313E-7B79-4AB9-82CC-16361E5B04FD}">
      <formula1>"和暦,西暦,－"</formula1>
    </dataValidation>
    <dataValidation type="list" allowBlank="1" showInputMessage="1" showErrorMessage="1" sqref="J22" xr:uid="{DAF2AA1B-16C7-4F3F-951E-F86C0F7E731D}">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F5F3B-D414-46DC-8E32-442259AF8748}">
  <sheetPr codeName="Sheet15">
    <tabColor rgb="FFFFFF00"/>
    <pageSetUpPr fitToPage="1"/>
  </sheetPr>
  <dimension ref="A1:S36"/>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58" customWidth="1"/>
    <col min="15" max="15" width="13.33203125" style="2" customWidth="1"/>
    <col min="16" max="16" width="13.08203125" style="2" customWidth="1"/>
    <col min="17" max="17" width="15.08203125" style="2" customWidth="1"/>
    <col min="18" max="18" width="27.08203125" style="2" customWidth="1"/>
    <col min="19" max="16384" width="8.58203125" style="2"/>
  </cols>
  <sheetData>
    <row r="1" spans="1:19" s="125" customFormat="1" ht="25" customHeight="1">
      <c r="A1" s="108" t="s">
        <v>1916</v>
      </c>
      <c r="B1" s="124"/>
      <c r="C1" s="124"/>
      <c r="D1" s="124"/>
      <c r="E1" s="127"/>
      <c r="F1" s="127"/>
      <c r="I1" s="257"/>
      <c r="J1" s="257"/>
      <c r="K1" s="257"/>
      <c r="L1" s="257"/>
      <c r="M1" s="257"/>
      <c r="N1" s="257"/>
    </row>
    <row r="2" spans="1:19" ht="25" customHeight="1">
      <c r="A2" s="13"/>
      <c r="B2" s="8"/>
      <c r="C2" s="7"/>
      <c r="D2" s="9"/>
      <c r="E2" s="9"/>
      <c r="F2" s="9"/>
      <c r="G2" s="9"/>
      <c r="H2" s="9"/>
      <c r="I2" s="18"/>
      <c r="J2" s="18"/>
      <c r="K2" s="18"/>
      <c r="L2" s="18"/>
      <c r="M2" s="18"/>
      <c r="N2" s="18"/>
      <c r="O2" s="9"/>
      <c r="P2" s="9"/>
      <c r="Q2" s="9"/>
      <c r="R2" s="9"/>
      <c r="S2" s="9"/>
    </row>
    <row r="3" spans="1:19" s="117" customFormat="1" ht="25" customHeight="1">
      <c r="A3" s="106" t="s">
        <v>0</v>
      </c>
      <c r="B3" s="129" t="s">
        <v>738</v>
      </c>
      <c r="C3" s="22"/>
      <c r="D3" s="28"/>
      <c r="E3" s="17"/>
      <c r="F3" s="17"/>
      <c r="G3" s="17"/>
      <c r="H3" s="17"/>
      <c r="I3" s="137"/>
      <c r="J3" s="137"/>
      <c r="K3" s="137"/>
      <c r="L3" s="137"/>
      <c r="M3" s="137"/>
      <c r="N3" s="137"/>
      <c r="O3" s="17"/>
      <c r="P3" s="17"/>
      <c r="Q3" s="17"/>
      <c r="R3" s="17"/>
      <c r="S3" s="17"/>
    </row>
    <row r="4" spans="1:19" s="117" customFormat="1" ht="25" customHeight="1">
      <c r="A4" s="107" t="s">
        <v>2</v>
      </c>
      <c r="B4" s="762" t="s">
        <v>739</v>
      </c>
      <c r="C4" s="763"/>
      <c r="D4" s="764"/>
      <c r="E4" s="17"/>
      <c r="F4" s="17"/>
      <c r="G4" s="17"/>
      <c r="H4" s="17"/>
      <c r="I4" s="137"/>
      <c r="J4" s="137"/>
      <c r="K4" s="137"/>
      <c r="L4" s="137"/>
      <c r="M4" s="137"/>
      <c r="N4" s="137"/>
      <c r="O4" s="17"/>
      <c r="P4" s="17"/>
      <c r="Q4" s="17"/>
      <c r="R4" s="17"/>
      <c r="S4" s="17"/>
    </row>
    <row r="5" spans="1:19" s="118" customFormat="1" ht="25" customHeight="1" thickBot="1">
      <c r="A5" s="7"/>
      <c r="B5" s="7"/>
      <c r="C5" s="7"/>
      <c r="D5" s="9"/>
      <c r="E5" s="9"/>
      <c r="F5" s="9"/>
      <c r="G5" s="9"/>
      <c r="H5" s="9"/>
      <c r="I5" s="18"/>
      <c r="J5" s="18"/>
      <c r="K5" s="18"/>
      <c r="L5" s="18"/>
      <c r="M5" s="18"/>
      <c r="N5" s="18"/>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9" t="s">
        <v>13</v>
      </c>
      <c r="J7" s="749" t="s">
        <v>14</v>
      </c>
      <c r="K7" s="749" t="s">
        <v>15</v>
      </c>
      <c r="L7" s="749" t="s">
        <v>16</v>
      </c>
      <c r="M7" s="749" t="s">
        <v>17</v>
      </c>
      <c r="N7" s="749" t="s">
        <v>18</v>
      </c>
      <c r="O7" s="743" t="s">
        <v>19</v>
      </c>
      <c r="P7" s="743" t="s">
        <v>20</v>
      </c>
      <c r="Q7" s="743" t="s">
        <v>21</v>
      </c>
      <c r="R7" s="744" t="s">
        <v>22</v>
      </c>
      <c r="S7" s="9"/>
    </row>
    <row r="8" spans="1:19" s="118" customFormat="1" ht="30" customHeight="1">
      <c r="A8" s="767"/>
      <c r="B8" s="775"/>
      <c r="C8" s="775"/>
      <c r="D8" s="775"/>
      <c r="E8" s="761"/>
      <c r="F8" s="761"/>
      <c r="G8" s="800"/>
      <c r="H8" s="748"/>
      <c r="I8" s="749"/>
      <c r="J8" s="749"/>
      <c r="K8" s="749"/>
      <c r="L8" s="749"/>
      <c r="M8" s="749"/>
      <c r="N8" s="749"/>
      <c r="O8" s="743"/>
      <c r="P8" s="743"/>
      <c r="Q8" s="743"/>
      <c r="R8" s="744"/>
      <c r="S8" s="9"/>
    </row>
    <row r="9" spans="1:19" s="118" customFormat="1" ht="42" customHeight="1">
      <c r="A9" s="293">
        <v>1</v>
      </c>
      <c r="B9" s="335" t="s">
        <v>23</v>
      </c>
      <c r="C9" s="335"/>
      <c r="D9" s="336" t="s">
        <v>24</v>
      </c>
      <c r="E9" s="295" t="s">
        <v>25</v>
      </c>
      <c r="F9" s="295"/>
      <c r="G9" s="337"/>
      <c r="H9" s="72" t="s">
        <v>688</v>
      </c>
      <c r="I9" s="76">
        <v>1</v>
      </c>
      <c r="J9" s="76" t="s">
        <v>27</v>
      </c>
      <c r="K9" s="76" t="s">
        <v>457</v>
      </c>
      <c r="L9" s="76">
        <v>18</v>
      </c>
      <c r="M9" s="76" t="s">
        <v>29</v>
      </c>
      <c r="N9" s="76" t="s">
        <v>29</v>
      </c>
      <c r="O9" s="287" t="s">
        <v>29</v>
      </c>
      <c r="P9" s="287">
        <v>10</v>
      </c>
      <c r="Q9" s="287"/>
      <c r="R9" s="288"/>
      <c r="S9" s="9"/>
    </row>
    <row r="10" spans="1:19" s="118" customFormat="1" ht="30.65" customHeight="1">
      <c r="A10" s="93">
        <v>2</v>
      </c>
      <c r="B10" s="20" t="s">
        <v>23</v>
      </c>
      <c r="C10" s="21"/>
      <c r="D10" s="21" t="s">
        <v>31</v>
      </c>
      <c r="E10" s="264" t="s">
        <v>39</v>
      </c>
      <c r="F10" s="264"/>
      <c r="G10" s="266"/>
      <c r="H10" s="306" t="s">
        <v>560</v>
      </c>
      <c r="I10" s="42">
        <v>1</v>
      </c>
      <c r="J10" s="42" t="s">
        <v>27</v>
      </c>
      <c r="K10" s="42" t="s">
        <v>32</v>
      </c>
      <c r="L10" s="139">
        <v>11</v>
      </c>
      <c r="M10" s="42" t="s">
        <v>33</v>
      </c>
      <c r="N10" s="42" t="s">
        <v>29</v>
      </c>
      <c r="O10" s="104" t="s">
        <v>29</v>
      </c>
      <c r="P10" s="104">
        <v>10</v>
      </c>
      <c r="Q10" s="104"/>
      <c r="R10" s="307"/>
      <c r="S10" s="9"/>
    </row>
    <row r="11" spans="1:19" s="118" customFormat="1" ht="30.65" customHeight="1">
      <c r="A11" s="93">
        <v>3</v>
      </c>
      <c r="B11" s="20" t="s">
        <v>23</v>
      </c>
      <c r="C11" s="21"/>
      <c r="D11" s="30" t="s">
        <v>689</v>
      </c>
      <c r="E11" s="264" t="s">
        <v>25</v>
      </c>
      <c r="F11" s="264"/>
      <c r="G11" s="266"/>
      <c r="H11" s="306" t="s">
        <v>690</v>
      </c>
      <c r="I11" s="42">
        <v>1</v>
      </c>
      <c r="J11" s="42" t="s">
        <v>27</v>
      </c>
      <c r="K11" s="42" t="s">
        <v>32</v>
      </c>
      <c r="L11" s="42">
        <v>11</v>
      </c>
      <c r="M11" s="42" t="s">
        <v>33</v>
      </c>
      <c r="N11" s="42" t="s">
        <v>29</v>
      </c>
      <c r="O11" s="104" t="s">
        <v>29</v>
      </c>
      <c r="P11" s="104">
        <v>10</v>
      </c>
      <c r="Q11" s="104"/>
      <c r="R11" s="307"/>
      <c r="S11" s="9"/>
    </row>
    <row r="12" spans="1:19" s="118" customFormat="1" ht="30.65" customHeight="1">
      <c r="A12" s="93">
        <v>4</v>
      </c>
      <c r="B12" s="20" t="s">
        <v>23</v>
      </c>
      <c r="C12" s="20" t="s">
        <v>691</v>
      </c>
      <c r="D12" s="100" t="s">
        <v>692</v>
      </c>
      <c r="E12" s="59" t="s">
        <v>39</v>
      </c>
      <c r="F12" s="59"/>
      <c r="G12" s="114"/>
      <c r="H12" s="342" t="s">
        <v>40</v>
      </c>
      <c r="I12" s="154">
        <v>1</v>
      </c>
      <c r="J12" s="154" t="s">
        <v>27</v>
      </c>
      <c r="K12" s="154" t="s">
        <v>41</v>
      </c>
      <c r="L12" s="155" t="s">
        <v>42</v>
      </c>
      <c r="M12" s="154" t="s">
        <v>29</v>
      </c>
      <c r="N12" s="154" t="s">
        <v>29</v>
      </c>
      <c r="O12" s="341" t="s">
        <v>29</v>
      </c>
      <c r="P12" s="104">
        <v>10</v>
      </c>
      <c r="Q12" s="341"/>
      <c r="R12" s="343"/>
      <c r="S12" s="9"/>
    </row>
    <row r="13" spans="1:19" s="118" customFormat="1" ht="30.65" customHeight="1">
      <c r="A13" s="93">
        <v>5</v>
      </c>
      <c r="B13" s="20" t="s">
        <v>23</v>
      </c>
      <c r="C13" s="20" t="s">
        <v>691</v>
      </c>
      <c r="D13" s="100" t="s">
        <v>693</v>
      </c>
      <c r="E13" s="59" t="s">
        <v>39</v>
      </c>
      <c r="F13" s="59"/>
      <c r="G13" s="114"/>
      <c r="H13" s="342" t="s">
        <v>45</v>
      </c>
      <c r="I13" s="154">
        <v>1</v>
      </c>
      <c r="J13" s="154" t="s">
        <v>27</v>
      </c>
      <c r="K13" s="154" t="s">
        <v>41</v>
      </c>
      <c r="L13" s="154">
        <v>12</v>
      </c>
      <c r="M13" s="154" t="s">
        <v>29</v>
      </c>
      <c r="N13" s="154" t="s">
        <v>29</v>
      </c>
      <c r="O13" s="341" t="s">
        <v>29</v>
      </c>
      <c r="P13" s="104">
        <v>10</v>
      </c>
      <c r="Q13" s="341"/>
      <c r="R13" s="343"/>
      <c r="S13" s="9"/>
    </row>
    <row r="14" spans="1:19" s="118" customFormat="1" ht="13.5">
      <c r="A14" s="93">
        <v>6</v>
      </c>
      <c r="B14" s="20" t="s">
        <v>23</v>
      </c>
      <c r="C14" s="20"/>
      <c r="D14" s="21" t="s">
        <v>740</v>
      </c>
      <c r="E14" s="264" t="s">
        <v>25</v>
      </c>
      <c r="F14" s="264"/>
      <c r="G14" s="266" t="s">
        <v>695</v>
      </c>
      <c r="H14" s="306" t="s">
        <v>696</v>
      </c>
      <c r="I14" s="42" t="s">
        <v>29</v>
      </c>
      <c r="J14" s="42" t="s">
        <v>29</v>
      </c>
      <c r="K14" s="346" t="s">
        <v>468</v>
      </c>
      <c r="L14" s="42" t="s">
        <v>468</v>
      </c>
      <c r="M14" s="42" t="s">
        <v>29</v>
      </c>
      <c r="N14" s="42" t="s">
        <v>29</v>
      </c>
      <c r="O14" s="104" t="s">
        <v>29</v>
      </c>
      <c r="P14" s="104" t="s">
        <v>29</v>
      </c>
      <c r="Q14" s="104"/>
      <c r="R14" s="307"/>
      <c r="S14" s="9"/>
    </row>
    <row r="15" spans="1:19" s="118" customFormat="1" ht="13.5">
      <c r="A15" s="93">
        <v>7</v>
      </c>
      <c r="B15" s="20" t="s">
        <v>23</v>
      </c>
      <c r="C15" s="20"/>
      <c r="D15" s="21" t="s">
        <v>697</v>
      </c>
      <c r="E15" s="264" t="s">
        <v>25</v>
      </c>
      <c r="F15" s="264"/>
      <c r="G15" s="266"/>
      <c r="H15" s="306" t="s">
        <v>697</v>
      </c>
      <c r="I15" s="42">
        <v>1</v>
      </c>
      <c r="J15" s="42" t="s">
        <v>698</v>
      </c>
      <c r="K15" s="154" t="s">
        <v>41</v>
      </c>
      <c r="L15" s="152" t="s">
        <v>741</v>
      </c>
      <c r="M15" s="42" t="s">
        <v>29</v>
      </c>
      <c r="N15" s="42" t="s">
        <v>29</v>
      </c>
      <c r="O15" s="104" t="s">
        <v>29</v>
      </c>
      <c r="P15" s="104">
        <v>10</v>
      </c>
      <c r="Q15" s="104"/>
      <c r="R15" s="307"/>
      <c r="S15" s="9"/>
    </row>
    <row r="16" spans="1:19" s="118" customFormat="1" ht="13.5">
      <c r="A16" s="93">
        <v>8</v>
      </c>
      <c r="B16" s="20" t="s">
        <v>23</v>
      </c>
      <c r="C16" s="20"/>
      <c r="D16" s="21" t="s">
        <v>700</v>
      </c>
      <c r="E16" s="264" t="s">
        <v>25</v>
      </c>
      <c r="F16" s="264"/>
      <c r="G16" s="266"/>
      <c r="H16" s="306" t="s">
        <v>700</v>
      </c>
      <c r="I16" s="42">
        <v>1</v>
      </c>
      <c r="J16" s="42" t="s">
        <v>698</v>
      </c>
      <c r="K16" s="154" t="s">
        <v>41</v>
      </c>
      <c r="L16" s="152" t="s">
        <v>742</v>
      </c>
      <c r="M16" s="42" t="s">
        <v>29</v>
      </c>
      <c r="N16" s="42" t="s">
        <v>29</v>
      </c>
      <c r="O16" s="104" t="s">
        <v>29</v>
      </c>
      <c r="P16" s="104">
        <v>10</v>
      </c>
      <c r="Q16" s="104"/>
      <c r="R16" s="307"/>
      <c r="S16" s="9"/>
    </row>
    <row r="17" spans="1:18" s="118" customFormat="1" ht="24">
      <c r="A17" s="93">
        <v>9</v>
      </c>
      <c r="B17" s="20" t="s">
        <v>23</v>
      </c>
      <c r="C17" s="101" t="s">
        <v>702</v>
      </c>
      <c r="D17" s="102" t="s">
        <v>743</v>
      </c>
      <c r="E17" s="59" t="s">
        <v>25</v>
      </c>
      <c r="F17" s="59"/>
      <c r="G17" s="103"/>
      <c r="H17" s="345" t="s">
        <v>704</v>
      </c>
      <c r="I17" s="346">
        <v>1</v>
      </c>
      <c r="J17" s="42" t="s">
        <v>27</v>
      </c>
      <c r="K17" s="42" t="s">
        <v>28</v>
      </c>
      <c r="L17" s="735" t="s">
        <v>1929</v>
      </c>
      <c r="M17" s="42" t="s">
        <v>29</v>
      </c>
      <c r="N17" s="42" t="s">
        <v>29</v>
      </c>
      <c r="O17" s="104" t="s">
        <v>29</v>
      </c>
      <c r="P17" s="104">
        <v>11</v>
      </c>
      <c r="Q17" s="104"/>
      <c r="R17" s="347"/>
    </row>
    <row r="18" spans="1:18" s="118" customFormat="1" ht="13.5">
      <c r="A18" s="93">
        <v>10</v>
      </c>
      <c r="B18" s="20" t="s">
        <v>23</v>
      </c>
      <c r="C18" s="101" t="s">
        <v>702</v>
      </c>
      <c r="D18" s="102" t="s">
        <v>705</v>
      </c>
      <c r="E18" s="59" t="s">
        <v>25</v>
      </c>
      <c r="F18" s="59"/>
      <c r="G18" s="103"/>
      <c r="H18" s="345" t="s">
        <v>706</v>
      </c>
      <c r="I18" s="42">
        <v>1</v>
      </c>
      <c r="J18" s="42" t="s">
        <v>698</v>
      </c>
      <c r="K18" s="42" t="s">
        <v>28</v>
      </c>
      <c r="L18" s="348" t="s">
        <v>707</v>
      </c>
      <c r="M18" s="42" t="s">
        <v>29</v>
      </c>
      <c r="N18" s="42" t="s">
        <v>29</v>
      </c>
      <c r="O18" s="104" t="s">
        <v>29</v>
      </c>
      <c r="P18" s="104">
        <v>11</v>
      </c>
      <c r="Q18" s="104"/>
      <c r="R18" s="347"/>
    </row>
    <row r="19" spans="1:18" s="118" customFormat="1" ht="33" customHeight="1">
      <c r="A19" s="93">
        <v>11</v>
      </c>
      <c r="B19" s="20" t="s">
        <v>23</v>
      </c>
      <c r="C19" s="101" t="s">
        <v>702</v>
      </c>
      <c r="D19" s="102" t="s">
        <v>708</v>
      </c>
      <c r="E19" s="59" t="s">
        <v>25</v>
      </c>
      <c r="F19" s="59"/>
      <c r="G19" s="103"/>
      <c r="H19" s="345" t="s">
        <v>709</v>
      </c>
      <c r="I19" s="346">
        <v>1</v>
      </c>
      <c r="J19" s="42" t="s">
        <v>27</v>
      </c>
      <c r="K19" s="42" t="s">
        <v>28</v>
      </c>
      <c r="L19" s="346">
        <v>8</v>
      </c>
      <c r="M19" s="42" t="s">
        <v>29</v>
      </c>
      <c r="N19" s="42" t="s">
        <v>29</v>
      </c>
      <c r="O19" s="104" t="s">
        <v>29</v>
      </c>
      <c r="P19" s="104">
        <v>11</v>
      </c>
      <c r="Q19" s="104"/>
      <c r="R19" s="347"/>
    </row>
    <row r="20" spans="1:18" s="118" customFormat="1" ht="13.5">
      <c r="A20" s="93">
        <v>12</v>
      </c>
      <c r="B20" s="20" t="s">
        <v>23</v>
      </c>
      <c r="C20" s="101" t="s">
        <v>702</v>
      </c>
      <c r="D20" s="102" t="s">
        <v>710</v>
      </c>
      <c r="E20" s="59" t="s">
        <v>25</v>
      </c>
      <c r="F20" s="59"/>
      <c r="G20" s="103"/>
      <c r="H20" s="345" t="s">
        <v>710</v>
      </c>
      <c r="I20" s="42">
        <v>1</v>
      </c>
      <c r="J20" s="42" t="s">
        <v>698</v>
      </c>
      <c r="K20" s="42" t="s">
        <v>52</v>
      </c>
      <c r="L20" s="348" t="s">
        <v>707</v>
      </c>
      <c r="M20" s="42" t="s">
        <v>29</v>
      </c>
      <c r="N20" s="42" t="s">
        <v>29</v>
      </c>
      <c r="O20" s="104" t="s">
        <v>29</v>
      </c>
      <c r="P20" s="104">
        <v>11</v>
      </c>
      <c r="Q20" s="104"/>
      <c r="R20" s="347"/>
    </row>
    <row r="21" spans="1:18" s="118" customFormat="1" ht="13.5">
      <c r="A21" s="93">
        <v>13</v>
      </c>
      <c r="B21" s="20" t="s">
        <v>23</v>
      </c>
      <c r="C21" s="101" t="s">
        <v>702</v>
      </c>
      <c r="D21" s="102" t="s">
        <v>711</v>
      </c>
      <c r="E21" s="59" t="s">
        <v>25</v>
      </c>
      <c r="F21" s="59"/>
      <c r="G21" s="103"/>
      <c r="H21" s="345" t="s">
        <v>711</v>
      </c>
      <c r="I21" s="346">
        <v>1</v>
      </c>
      <c r="J21" s="42" t="s">
        <v>27</v>
      </c>
      <c r="K21" s="42" t="s">
        <v>28</v>
      </c>
      <c r="L21" s="346">
        <v>26</v>
      </c>
      <c r="M21" s="42" t="s">
        <v>29</v>
      </c>
      <c r="N21" s="42" t="s">
        <v>29</v>
      </c>
      <c r="O21" s="104" t="s">
        <v>29</v>
      </c>
      <c r="P21" s="104">
        <v>11</v>
      </c>
      <c r="Q21" s="104"/>
      <c r="R21" s="347"/>
    </row>
    <row r="22" spans="1:18" s="118" customFormat="1" ht="13.5">
      <c r="A22" s="93">
        <v>14</v>
      </c>
      <c r="B22" s="20" t="s">
        <v>46</v>
      </c>
      <c r="C22" s="21" t="s">
        <v>712</v>
      </c>
      <c r="D22" s="21" t="s">
        <v>744</v>
      </c>
      <c r="E22" s="264" t="s">
        <v>25</v>
      </c>
      <c r="F22" s="264"/>
      <c r="G22" s="266"/>
      <c r="H22" s="148" t="s">
        <v>714</v>
      </c>
      <c r="I22" s="42">
        <v>1</v>
      </c>
      <c r="J22" s="42" t="s">
        <v>27</v>
      </c>
      <c r="K22" s="42" t="s">
        <v>28</v>
      </c>
      <c r="L22" s="42">
        <v>8</v>
      </c>
      <c r="M22" s="42" t="s">
        <v>29</v>
      </c>
      <c r="N22" s="42" t="s">
        <v>29</v>
      </c>
      <c r="O22" s="341" t="s">
        <v>29</v>
      </c>
      <c r="P22" s="104">
        <v>11</v>
      </c>
      <c r="Q22" s="42"/>
      <c r="R22" s="149"/>
    </row>
    <row r="23" spans="1:18" s="118" customFormat="1" ht="13.5">
      <c r="A23" s="93">
        <v>15</v>
      </c>
      <c r="B23" s="20" t="s">
        <v>46</v>
      </c>
      <c r="C23" s="30" t="s">
        <v>715</v>
      </c>
      <c r="D23" s="30" t="s">
        <v>716</v>
      </c>
      <c r="E23" s="264" t="s">
        <v>25</v>
      </c>
      <c r="F23" s="264"/>
      <c r="G23" s="266"/>
      <c r="H23" s="148" t="s">
        <v>716</v>
      </c>
      <c r="I23" s="42">
        <v>1</v>
      </c>
      <c r="J23" s="42" t="s">
        <v>717</v>
      </c>
      <c r="K23" s="42" t="s">
        <v>52</v>
      </c>
      <c r="L23" s="152" t="s">
        <v>718</v>
      </c>
      <c r="M23" s="42" t="s">
        <v>29</v>
      </c>
      <c r="N23" s="42" t="s">
        <v>225</v>
      </c>
      <c r="O23" s="341" t="s">
        <v>29</v>
      </c>
      <c r="P23" s="104">
        <v>11</v>
      </c>
      <c r="Q23" s="42"/>
      <c r="R23" s="149"/>
    </row>
    <row r="24" spans="1:18" s="118" customFormat="1" ht="13.5">
      <c r="A24" s="93">
        <v>16</v>
      </c>
      <c r="B24" s="20" t="s">
        <v>46</v>
      </c>
      <c r="C24" s="30" t="s">
        <v>715</v>
      </c>
      <c r="D24" s="30" t="s">
        <v>719</v>
      </c>
      <c r="E24" s="264" t="s">
        <v>25</v>
      </c>
      <c r="F24" s="264"/>
      <c r="G24" s="266"/>
      <c r="H24" s="148" t="s">
        <v>719</v>
      </c>
      <c r="I24" s="42">
        <v>1</v>
      </c>
      <c r="J24" s="42" t="s">
        <v>717</v>
      </c>
      <c r="K24" s="42" t="s">
        <v>28</v>
      </c>
      <c r="L24" s="152" t="s">
        <v>720</v>
      </c>
      <c r="M24" s="42" t="s">
        <v>29</v>
      </c>
      <c r="N24" s="42" t="s">
        <v>225</v>
      </c>
      <c r="O24" s="341" t="s">
        <v>29</v>
      </c>
      <c r="P24" s="104">
        <v>11</v>
      </c>
      <c r="Q24" s="42"/>
      <c r="R24" s="149"/>
    </row>
    <row r="25" spans="1:18" s="118" customFormat="1" ht="13.5">
      <c r="A25" s="93">
        <v>17</v>
      </c>
      <c r="B25" s="20" t="s">
        <v>46</v>
      </c>
      <c r="C25" s="30" t="s">
        <v>715</v>
      </c>
      <c r="D25" s="30" t="s">
        <v>721</v>
      </c>
      <c r="E25" s="264" t="s">
        <v>25</v>
      </c>
      <c r="F25" s="264"/>
      <c r="G25" s="266"/>
      <c r="H25" s="306" t="s">
        <v>722</v>
      </c>
      <c r="I25" s="42">
        <v>1</v>
      </c>
      <c r="J25" s="42" t="s">
        <v>27</v>
      </c>
      <c r="K25" s="154" t="s">
        <v>41</v>
      </c>
      <c r="L25" s="42">
        <v>17</v>
      </c>
      <c r="M25" s="42" t="s">
        <v>29</v>
      </c>
      <c r="N25" s="42" t="s">
        <v>29</v>
      </c>
      <c r="O25" s="341" t="s">
        <v>29</v>
      </c>
      <c r="P25" s="104">
        <v>11</v>
      </c>
      <c r="Q25" s="104"/>
      <c r="R25" s="347"/>
    </row>
    <row r="26" spans="1:18" s="118" customFormat="1" ht="24">
      <c r="A26" s="93">
        <v>18</v>
      </c>
      <c r="B26" s="263" t="s">
        <v>454</v>
      </c>
      <c r="C26" s="263"/>
      <c r="D26" s="263" t="s">
        <v>271</v>
      </c>
      <c r="E26" s="264" t="s">
        <v>25</v>
      </c>
      <c r="F26" s="264"/>
      <c r="G26" s="265"/>
      <c r="H26" s="303" t="s">
        <v>271</v>
      </c>
      <c r="I26" s="42">
        <v>1</v>
      </c>
      <c r="J26" s="42" t="s">
        <v>27</v>
      </c>
      <c r="K26" s="139" t="s">
        <v>272</v>
      </c>
      <c r="L26" s="42">
        <v>15</v>
      </c>
      <c r="M26" s="42" t="s">
        <v>29</v>
      </c>
      <c r="N26" s="42" t="s">
        <v>29</v>
      </c>
      <c r="O26" s="104" t="s">
        <v>29</v>
      </c>
      <c r="P26" s="104">
        <v>10</v>
      </c>
      <c r="Q26" s="104"/>
      <c r="R26" s="307"/>
    </row>
    <row r="27" spans="1:18" s="118" customFormat="1" ht="24">
      <c r="A27" s="93">
        <v>19</v>
      </c>
      <c r="B27" s="20" t="s">
        <v>23</v>
      </c>
      <c r="C27" s="20"/>
      <c r="D27" s="21" t="s">
        <v>723</v>
      </c>
      <c r="E27" s="264" t="s">
        <v>25</v>
      </c>
      <c r="F27" s="264"/>
      <c r="G27" s="266"/>
      <c r="H27" s="306" t="s">
        <v>745</v>
      </c>
      <c r="I27" s="42">
        <v>1</v>
      </c>
      <c r="J27" s="42" t="s">
        <v>572</v>
      </c>
      <c r="K27" s="42" t="s">
        <v>32</v>
      </c>
      <c r="L27" s="139">
        <v>11</v>
      </c>
      <c r="M27" s="42" t="s">
        <v>29</v>
      </c>
      <c r="N27" s="42" t="s">
        <v>29</v>
      </c>
      <c r="O27" s="104" t="s">
        <v>725</v>
      </c>
      <c r="P27" s="104">
        <v>12</v>
      </c>
      <c r="Q27" s="104"/>
      <c r="R27" s="307"/>
    </row>
    <row r="28" spans="1:18" s="118" customFormat="1" ht="49.75" customHeight="1">
      <c r="A28" s="93">
        <v>20</v>
      </c>
      <c r="B28" s="20" t="s">
        <v>726</v>
      </c>
      <c r="C28" s="21" t="s">
        <v>727</v>
      </c>
      <c r="D28" s="21" t="s">
        <v>728</v>
      </c>
      <c r="E28" s="61"/>
      <c r="F28" s="264" t="s">
        <v>25</v>
      </c>
      <c r="G28" s="266" t="s">
        <v>729</v>
      </c>
      <c r="H28" s="306" t="s">
        <v>730</v>
      </c>
      <c r="I28" s="42">
        <v>1</v>
      </c>
      <c r="J28" s="42" t="s">
        <v>27</v>
      </c>
      <c r="K28" s="42" t="s">
        <v>67</v>
      </c>
      <c r="L28" s="42">
        <v>13</v>
      </c>
      <c r="M28" s="42" t="s">
        <v>29</v>
      </c>
      <c r="N28" s="42" t="s">
        <v>29</v>
      </c>
      <c r="O28" s="104" t="s">
        <v>725</v>
      </c>
      <c r="P28" s="104">
        <v>10</v>
      </c>
      <c r="Q28" s="104"/>
      <c r="R28" s="307"/>
    </row>
    <row r="29" spans="1:18" s="118" customFormat="1" ht="49.75" customHeight="1">
      <c r="A29" s="93">
        <v>21</v>
      </c>
      <c r="B29" s="20" t="s">
        <v>726</v>
      </c>
      <c r="C29" s="21" t="s">
        <v>401</v>
      </c>
      <c r="D29" s="21" t="s">
        <v>728</v>
      </c>
      <c r="E29" s="61"/>
      <c r="F29" s="264" t="s">
        <v>25</v>
      </c>
      <c r="G29" s="266" t="s">
        <v>729</v>
      </c>
      <c r="H29" s="306" t="s">
        <v>731</v>
      </c>
      <c r="I29" s="42">
        <v>1</v>
      </c>
      <c r="J29" s="42" t="s">
        <v>27</v>
      </c>
      <c r="K29" s="42" t="s">
        <v>67</v>
      </c>
      <c r="L29" s="42">
        <v>13</v>
      </c>
      <c r="M29" s="42" t="s">
        <v>29</v>
      </c>
      <c r="N29" s="42" t="s">
        <v>29</v>
      </c>
      <c r="O29" s="104" t="s">
        <v>725</v>
      </c>
      <c r="P29" s="104">
        <v>10</v>
      </c>
      <c r="Q29" s="104"/>
      <c r="R29" s="307"/>
    </row>
    <row r="30" spans="1:18" s="118" customFormat="1" ht="49.75" customHeight="1">
      <c r="A30" s="93">
        <v>22</v>
      </c>
      <c r="B30" s="20" t="s">
        <v>726</v>
      </c>
      <c r="C30" s="21" t="s">
        <v>403</v>
      </c>
      <c r="D30" s="21" t="s">
        <v>728</v>
      </c>
      <c r="E30" s="61"/>
      <c r="F30" s="264" t="s">
        <v>25</v>
      </c>
      <c r="G30" s="266" t="s">
        <v>729</v>
      </c>
      <c r="H30" s="306" t="s">
        <v>732</v>
      </c>
      <c r="I30" s="42">
        <v>1</v>
      </c>
      <c r="J30" s="42" t="s">
        <v>27</v>
      </c>
      <c r="K30" s="42" t="s">
        <v>67</v>
      </c>
      <c r="L30" s="42">
        <v>13</v>
      </c>
      <c r="M30" s="42" t="s">
        <v>29</v>
      </c>
      <c r="N30" s="42" t="s">
        <v>29</v>
      </c>
      <c r="O30" s="104" t="s">
        <v>725</v>
      </c>
      <c r="P30" s="104">
        <v>10</v>
      </c>
      <c r="Q30" s="104"/>
      <c r="R30" s="307"/>
    </row>
    <row r="31" spans="1:18" s="118" customFormat="1" ht="49.75" customHeight="1">
      <c r="A31" s="93">
        <v>23</v>
      </c>
      <c r="B31" s="20" t="s">
        <v>726</v>
      </c>
      <c r="C31" s="21" t="s">
        <v>405</v>
      </c>
      <c r="D31" s="21" t="s">
        <v>728</v>
      </c>
      <c r="E31" s="61"/>
      <c r="F31" s="264" t="s">
        <v>25</v>
      </c>
      <c r="G31" s="266" t="s">
        <v>729</v>
      </c>
      <c r="H31" s="306" t="s">
        <v>733</v>
      </c>
      <c r="I31" s="42">
        <v>1</v>
      </c>
      <c r="J31" s="42" t="s">
        <v>27</v>
      </c>
      <c r="K31" s="42" t="s">
        <v>67</v>
      </c>
      <c r="L31" s="42">
        <v>13</v>
      </c>
      <c r="M31" s="42" t="s">
        <v>29</v>
      </c>
      <c r="N31" s="42" t="s">
        <v>29</v>
      </c>
      <c r="O31" s="104" t="s">
        <v>725</v>
      </c>
      <c r="P31" s="104">
        <v>10</v>
      </c>
      <c r="Q31" s="104"/>
      <c r="R31" s="307"/>
    </row>
    <row r="32" spans="1:18" s="118" customFormat="1" ht="49.75" customHeight="1">
      <c r="A32" s="93">
        <v>24</v>
      </c>
      <c r="B32" s="20" t="s">
        <v>726</v>
      </c>
      <c r="C32" s="21" t="s">
        <v>407</v>
      </c>
      <c r="D32" s="21" t="s">
        <v>728</v>
      </c>
      <c r="E32" s="61"/>
      <c r="F32" s="264" t="s">
        <v>25</v>
      </c>
      <c r="G32" s="266" t="s">
        <v>729</v>
      </c>
      <c r="H32" s="306" t="s">
        <v>734</v>
      </c>
      <c r="I32" s="42">
        <v>1</v>
      </c>
      <c r="J32" s="42" t="s">
        <v>27</v>
      </c>
      <c r="K32" s="42" t="s">
        <v>67</v>
      </c>
      <c r="L32" s="42">
        <v>13</v>
      </c>
      <c r="M32" s="42" t="s">
        <v>29</v>
      </c>
      <c r="N32" s="42" t="s">
        <v>29</v>
      </c>
      <c r="O32" s="104" t="s">
        <v>725</v>
      </c>
      <c r="P32" s="104">
        <v>10</v>
      </c>
      <c r="Q32" s="104"/>
      <c r="R32" s="307"/>
    </row>
    <row r="33" spans="1:18" s="118" customFormat="1" ht="49.75" customHeight="1">
      <c r="A33" s="93">
        <v>25</v>
      </c>
      <c r="B33" s="20" t="s">
        <v>726</v>
      </c>
      <c r="C33" s="21" t="s">
        <v>409</v>
      </c>
      <c r="D33" s="21" t="s">
        <v>728</v>
      </c>
      <c r="E33" s="61"/>
      <c r="F33" s="264" t="s">
        <v>25</v>
      </c>
      <c r="G33" s="266" t="s">
        <v>729</v>
      </c>
      <c r="H33" s="306" t="s">
        <v>735</v>
      </c>
      <c r="I33" s="42">
        <v>1</v>
      </c>
      <c r="J33" s="42" t="s">
        <v>27</v>
      </c>
      <c r="K33" s="42" t="s">
        <v>67</v>
      </c>
      <c r="L33" s="42">
        <v>13</v>
      </c>
      <c r="M33" s="42" t="s">
        <v>29</v>
      </c>
      <c r="N33" s="42" t="s">
        <v>29</v>
      </c>
      <c r="O33" s="104" t="s">
        <v>725</v>
      </c>
      <c r="P33" s="104">
        <v>10</v>
      </c>
      <c r="Q33" s="104"/>
      <c r="R33" s="307"/>
    </row>
    <row r="34" spans="1:18" s="118" customFormat="1" ht="49.75" customHeight="1">
      <c r="A34" s="93">
        <v>26</v>
      </c>
      <c r="B34" s="20" t="s">
        <v>726</v>
      </c>
      <c r="C34" s="21" t="s">
        <v>411</v>
      </c>
      <c r="D34" s="21" t="s">
        <v>728</v>
      </c>
      <c r="E34" s="61"/>
      <c r="F34" s="264" t="s">
        <v>25</v>
      </c>
      <c r="G34" s="266" t="s">
        <v>729</v>
      </c>
      <c r="H34" s="306" t="s">
        <v>736</v>
      </c>
      <c r="I34" s="42">
        <v>1</v>
      </c>
      <c r="J34" s="42" t="s">
        <v>27</v>
      </c>
      <c r="K34" s="42" t="s">
        <v>67</v>
      </c>
      <c r="L34" s="42">
        <v>13</v>
      </c>
      <c r="M34" s="42" t="s">
        <v>29</v>
      </c>
      <c r="N34" s="42" t="s">
        <v>29</v>
      </c>
      <c r="O34" s="104" t="s">
        <v>725</v>
      </c>
      <c r="P34" s="104">
        <v>10</v>
      </c>
      <c r="Q34" s="104"/>
      <c r="R34" s="307"/>
    </row>
    <row r="35" spans="1:18" s="118" customFormat="1" ht="14" thickBot="1">
      <c r="A35" s="297">
        <v>27</v>
      </c>
      <c r="B35" s="339" t="s">
        <v>23</v>
      </c>
      <c r="C35" s="340"/>
      <c r="D35" s="340" t="s">
        <v>8</v>
      </c>
      <c r="E35" s="298" t="s">
        <v>25</v>
      </c>
      <c r="F35" s="298"/>
      <c r="G35" s="97"/>
      <c r="H35" s="46" t="s">
        <v>8</v>
      </c>
      <c r="I35" s="80">
        <v>1</v>
      </c>
      <c r="J35" s="80" t="s">
        <v>698</v>
      </c>
      <c r="K35" s="80" t="s">
        <v>28</v>
      </c>
      <c r="L35" s="261" t="s">
        <v>746</v>
      </c>
      <c r="M35" s="80" t="s">
        <v>29</v>
      </c>
      <c r="N35" s="80" t="s">
        <v>29</v>
      </c>
      <c r="O35" s="47" t="s">
        <v>725</v>
      </c>
      <c r="P35" s="47">
        <v>10</v>
      </c>
      <c r="Q35" s="47"/>
      <c r="R35" s="48"/>
    </row>
    <row r="36" spans="1:18" s="120" customFormat="1" ht="13.5">
      <c r="A36" s="13"/>
      <c r="B36" s="13"/>
      <c r="C36" s="9"/>
      <c r="D36" s="8"/>
      <c r="E36" s="13"/>
      <c r="F36" s="13"/>
      <c r="G36" s="8"/>
      <c r="H36" s="17" t="s">
        <v>136</v>
      </c>
      <c r="I36" s="14"/>
      <c r="J36" s="14"/>
      <c r="K36" s="14"/>
      <c r="L36" s="14"/>
      <c r="M36" s="14"/>
      <c r="N36" s="14"/>
      <c r="O36" s="8"/>
      <c r="P36" s="8"/>
      <c r="Q36" s="8"/>
      <c r="R36" s="8"/>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19" priority="1" operator="containsText" text="サンプルなし">
      <formula>NOT(ISERROR(SEARCH("サンプルなし",E8)))</formula>
    </cfRule>
    <cfRule type="containsText" dxfId="118" priority="2" operator="containsText" text="帳票なし">
      <formula>NOT(ISERROR(SEARCH("帳票なし",E8)))</formula>
    </cfRule>
  </conditionalFormatting>
  <dataValidations count="3">
    <dataValidation type="list" allowBlank="1" showInputMessage="1" showErrorMessage="1" sqref="J22 J26:J34 J10:J16" xr:uid="{E786B447-024C-4273-A9BB-EAA70F1807E1}">
      <formula1>"有,無"</formula1>
    </dataValidation>
    <dataValidation type="list" allowBlank="1" showInputMessage="1" showErrorMessage="1" sqref="M9:M16 M26:M34 M22:M24" xr:uid="{43CD66F0-D290-4254-BBFB-B61459F55E2A}">
      <formula1>"和暦,西暦,－"</formula1>
    </dataValidation>
    <dataValidation type="list" allowBlank="1" showInputMessage="1" showErrorMessage="1" sqref="N9:N16 N26:N34 N22:N24" xr:uid="{8DFC1FC9-D8AD-46E4-A659-6D88FCCA5203}">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66C3D-2B46-4233-877A-D971BA0C68A1}">
  <sheetPr codeName="Sheet16">
    <tabColor rgb="FFFFFF00"/>
    <pageSetUpPr fitToPage="1"/>
  </sheetPr>
  <dimension ref="A1:S34"/>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2.08203125" style="2" customWidth="1"/>
    <col min="16" max="17" width="13.3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747</v>
      </c>
      <c r="C3" s="22"/>
      <c r="D3" s="28"/>
      <c r="E3" s="17"/>
      <c r="F3" s="17"/>
      <c r="G3" s="17"/>
      <c r="H3" s="17"/>
      <c r="I3" s="17"/>
      <c r="J3" s="17"/>
      <c r="K3" s="17"/>
      <c r="L3" s="17"/>
      <c r="M3" s="17"/>
      <c r="N3" s="17"/>
      <c r="O3" s="17"/>
      <c r="P3" s="17"/>
      <c r="Q3" s="17"/>
      <c r="R3" s="17"/>
      <c r="S3" s="17"/>
    </row>
    <row r="4" spans="1:19" s="117" customFormat="1" ht="25" customHeight="1">
      <c r="A4" s="107" t="s">
        <v>2</v>
      </c>
      <c r="B4" s="801" t="s">
        <v>748</v>
      </c>
      <c r="C4" s="802"/>
      <c r="D4" s="803"/>
      <c r="E4" s="17"/>
      <c r="F4" s="17"/>
      <c r="G4" s="17"/>
      <c r="H4" s="17"/>
      <c r="I4" s="17"/>
      <c r="J4" s="17"/>
      <c r="K4" s="17"/>
      <c r="L4" s="17"/>
      <c r="M4" s="17"/>
      <c r="N4" s="17"/>
      <c r="O4" s="17"/>
      <c r="P4" s="17"/>
      <c r="Q4" s="17"/>
      <c r="R4" s="17"/>
      <c r="S4" s="17"/>
    </row>
    <row r="5" spans="1:19" s="118" customFormat="1" ht="25" customHeight="1" thickBot="1">
      <c r="A5" s="7"/>
      <c r="B5" s="7"/>
      <c r="C5" s="7"/>
      <c r="D5" s="9"/>
      <c r="E5" s="9"/>
      <c r="F5" s="9"/>
      <c r="G5" s="9"/>
      <c r="H5" s="9"/>
      <c r="I5" s="9"/>
      <c r="J5" s="9"/>
      <c r="K5" s="9"/>
      <c r="L5" s="9"/>
      <c r="M5" s="9"/>
      <c r="N5" s="9"/>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44.15" customHeight="1">
      <c r="A9" s="293">
        <v>1</v>
      </c>
      <c r="B9" s="335" t="s">
        <v>23</v>
      </c>
      <c r="C9" s="336"/>
      <c r="D9" s="336" t="s">
        <v>24</v>
      </c>
      <c r="E9" s="295" t="s">
        <v>25</v>
      </c>
      <c r="F9" s="295"/>
      <c r="G9" s="337" t="s">
        <v>749</v>
      </c>
      <c r="H9" s="72" t="s">
        <v>688</v>
      </c>
      <c r="I9" s="287">
        <v>1</v>
      </c>
      <c r="J9" s="287" t="s">
        <v>27</v>
      </c>
      <c r="K9" s="287" t="s">
        <v>457</v>
      </c>
      <c r="L9" s="287">
        <v>18</v>
      </c>
      <c r="M9" s="287" t="s">
        <v>29</v>
      </c>
      <c r="N9" s="287" t="s">
        <v>29</v>
      </c>
      <c r="O9" s="338" t="s">
        <v>29</v>
      </c>
      <c r="P9" s="287">
        <v>10</v>
      </c>
      <c r="Q9" s="287"/>
      <c r="R9" s="288"/>
      <c r="S9" s="9"/>
    </row>
    <row r="10" spans="1:19" s="118" customFormat="1" ht="35.5" customHeight="1">
      <c r="A10" s="93">
        <v>2</v>
      </c>
      <c r="B10" s="20" t="s">
        <v>23</v>
      </c>
      <c r="C10" s="21"/>
      <c r="D10" s="21" t="s">
        <v>31</v>
      </c>
      <c r="E10" s="264" t="s">
        <v>39</v>
      </c>
      <c r="F10" s="264"/>
      <c r="G10" s="266"/>
      <c r="H10" s="306" t="s">
        <v>560</v>
      </c>
      <c r="I10" s="104">
        <v>1</v>
      </c>
      <c r="J10" s="104" t="s">
        <v>27</v>
      </c>
      <c r="K10" s="104" t="s">
        <v>32</v>
      </c>
      <c r="L10" s="104">
        <v>11</v>
      </c>
      <c r="M10" s="104" t="s">
        <v>33</v>
      </c>
      <c r="N10" s="104" t="s">
        <v>29</v>
      </c>
      <c r="O10" s="341" t="s">
        <v>29</v>
      </c>
      <c r="P10" s="104">
        <v>10</v>
      </c>
      <c r="Q10" s="104"/>
      <c r="R10" s="307"/>
      <c r="S10" s="9"/>
    </row>
    <row r="11" spans="1:19" s="120" customFormat="1" ht="35.5" customHeight="1">
      <c r="A11" s="93">
        <v>3</v>
      </c>
      <c r="B11" s="20" t="s">
        <v>23</v>
      </c>
      <c r="C11" s="21"/>
      <c r="D11" s="30" t="s">
        <v>689</v>
      </c>
      <c r="E11" s="264" t="s">
        <v>25</v>
      </c>
      <c r="F11" s="264"/>
      <c r="G11" s="266" t="s">
        <v>749</v>
      </c>
      <c r="H11" s="306" t="s">
        <v>690</v>
      </c>
      <c r="I11" s="104">
        <v>1</v>
      </c>
      <c r="J11" s="104" t="s">
        <v>27</v>
      </c>
      <c r="K11" s="104" t="s">
        <v>32</v>
      </c>
      <c r="L11" s="104">
        <v>11</v>
      </c>
      <c r="M11" s="104" t="s">
        <v>33</v>
      </c>
      <c r="N11" s="104" t="s">
        <v>29</v>
      </c>
      <c r="O11" s="341" t="s">
        <v>29</v>
      </c>
      <c r="P11" s="104">
        <v>10</v>
      </c>
      <c r="Q11" s="104"/>
      <c r="R11" s="307"/>
      <c r="S11" s="8"/>
    </row>
    <row r="12" spans="1:19" s="118" customFormat="1" ht="35.5" customHeight="1">
      <c r="A12" s="93">
        <v>4</v>
      </c>
      <c r="B12" s="20" t="s">
        <v>23</v>
      </c>
      <c r="C12" s="20" t="s">
        <v>691</v>
      </c>
      <c r="D12" s="100" t="s">
        <v>692</v>
      </c>
      <c r="E12" s="59" t="s">
        <v>39</v>
      </c>
      <c r="F12" s="59"/>
      <c r="G12" s="114" t="s">
        <v>750</v>
      </c>
      <c r="H12" s="342" t="s">
        <v>40</v>
      </c>
      <c r="I12" s="341">
        <v>1</v>
      </c>
      <c r="J12" s="341" t="s">
        <v>27</v>
      </c>
      <c r="K12" s="341" t="s">
        <v>41</v>
      </c>
      <c r="L12" s="350" t="s">
        <v>42</v>
      </c>
      <c r="M12" s="341" t="s">
        <v>29</v>
      </c>
      <c r="N12" s="341" t="s">
        <v>29</v>
      </c>
      <c r="O12" s="341" t="s">
        <v>29</v>
      </c>
      <c r="P12" s="104">
        <v>10</v>
      </c>
      <c r="Q12" s="341"/>
      <c r="R12" s="343"/>
      <c r="S12" s="9"/>
    </row>
    <row r="13" spans="1:19" s="118" customFormat="1" ht="35.5" customHeight="1">
      <c r="A13" s="93">
        <v>5</v>
      </c>
      <c r="B13" s="20" t="s">
        <v>23</v>
      </c>
      <c r="C13" s="20" t="s">
        <v>691</v>
      </c>
      <c r="D13" s="100" t="s">
        <v>693</v>
      </c>
      <c r="E13" s="59" t="s">
        <v>39</v>
      </c>
      <c r="F13" s="59"/>
      <c r="G13" s="114" t="s">
        <v>750</v>
      </c>
      <c r="H13" s="342" t="s">
        <v>45</v>
      </c>
      <c r="I13" s="341">
        <v>1</v>
      </c>
      <c r="J13" s="341" t="s">
        <v>27</v>
      </c>
      <c r="K13" s="341" t="s">
        <v>41</v>
      </c>
      <c r="L13" s="341">
        <v>12</v>
      </c>
      <c r="M13" s="341" t="s">
        <v>29</v>
      </c>
      <c r="N13" s="341" t="s">
        <v>29</v>
      </c>
      <c r="O13" s="341" t="s">
        <v>29</v>
      </c>
      <c r="P13" s="104">
        <v>10</v>
      </c>
      <c r="Q13" s="341"/>
      <c r="R13" s="343"/>
      <c r="S13" s="9"/>
    </row>
    <row r="14" spans="1:19" s="118" customFormat="1" ht="24">
      <c r="A14" s="93">
        <v>6</v>
      </c>
      <c r="B14" s="20" t="s">
        <v>23</v>
      </c>
      <c r="C14" s="20"/>
      <c r="D14" s="21" t="s">
        <v>694</v>
      </c>
      <c r="E14" s="264" t="s">
        <v>25</v>
      </c>
      <c r="F14" s="264"/>
      <c r="G14" s="266" t="s">
        <v>751</v>
      </c>
      <c r="H14" s="306" t="s">
        <v>696</v>
      </c>
      <c r="I14" s="104" t="s">
        <v>29</v>
      </c>
      <c r="J14" s="104" t="s">
        <v>29</v>
      </c>
      <c r="K14" s="344" t="s">
        <v>468</v>
      </c>
      <c r="L14" s="104" t="s">
        <v>29</v>
      </c>
      <c r="M14" s="104" t="s">
        <v>29</v>
      </c>
      <c r="N14" s="104" t="s">
        <v>29</v>
      </c>
      <c r="O14" s="341" t="s">
        <v>29</v>
      </c>
      <c r="P14" s="104" t="s">
        <v>29</v>
      </c>
      <c r="Q14" s="104"/>
      <c r="R14" s="307"/>
      <c r="S14" s="9"/>
    </row>
    <row r="15" spans="1:19" s="118" customFormat="1" ht="24">
      <c r="A15" s="93">
        <v>7</v>
      </c>
      <c r="B15" s="20" t="s">
        <v>23</v>
      </c>
      <c r="C15" s="101" t="s">
        <v>702</v>
      </c>
      <c r="D15" s="102" t="s">
        <v>743</v>
      </c>
      <c r="E15" s="59" t="s">
        <v>25</v>
      </c>
      <c r="F15" s="59"/>
      <c r="G15" s="114" t="s">
        <v>750</v>
      </c>
      <c r="H15" s="345" t="s">
        <v>704</v>
      </c>
      <c r="I15" s="344">
        <v>1</v>
      </c>
      <c r="J15" s="104" t="s">
        <v>27</v>
      </c>
      <c r="K15" s="104" t="s">
        <v>28</v>
      </c>
      <c r="L15" s="735" t="s">
        <v>1929</v>
      </c>
      <c r="M15" s="104" t="s">
        <v>29</v>
      </c>
      <c r="N15" s="104" t="s">
        <v>29</v>
      </c>
      <c r="O15" s="341" t="s">
        <v>29</v>
      </c>
      <c r="P15" s="104">
        <v>11</v>
      </c>
      <c r="Q15" s="104"/>
      <c r="R15" s="347"/>
      <c r="S15" s="9"/>
    </row>
    <row r="16" spans="1:19" s="118" customFormat="1" ht="18" customHeight="1">
      <c r="A16" s="93">
        <v>8</v>
      </c>
      <c r="B16" s="20" t="s">
        <v>23</v>
      </c>
      <c r="C16" s="101" t="s">
        <v>702</v>
      </c>
      <c r="D16" s="102" t="s">
        <v>705</v>
      </c>
      <c r="E16" s="59" t="s">
        <v>25</v>
      </c>
      <c r="F16" s="59"/>
      <c r="G16" s="114" t="s">
        <v>750</v>
      </c>
      <c r="H16" s="345" t="s">
        <v>706</v>
      </c>
      <c r="I16" s="344">
        <v>1</v>
      </c>
      <c r="J16" s="104" t="s">
        <v>698</v>
      </c>
      <c r="K16" s="104" t="s">
        <v>28</v>
      </c>
      <c r="L16" s="351" t="s">
        <v>707</v>
      </c>
      <c r="M16" s="104" t="s">
        <v>29</v>
      </c>
      <c r="N16" s="104" t="s">
        <v>29</v>
      </c>
      <c r="O16" s="341" t="s">
        <v>29</v>
      </c>
      <c r="P16" s="104">
        <v>11</v>
      </c>
      <c r="Q16" s="104"/>
      <c r="R16" s="347"/>
      <c r="S16" s="9"/>
    </row>
    <row r="17" spans="1:18" s="118" customFormat="1" ht="43.75" customHeight="1">
      <c r="A17" s="93">
        <v>9</v>
      </c>
      <c r="B17" s="20" t="s">
        <v>23</v>
      </c>
      <c r="C17" s="101" t="s">
        <v>702</v>
      </c>
      <c r="D17" s="102" t="s">
        <v>708</v>
      </c>
      <c r="E17" s="59" t="s">
        <v>25</v>
      </c>
      <c r="F17" s="59"/>
      <c r="G17" s="114" t="s">
        <v>750</v>
      </c>
      <c r="H17" s="345" t="s">
        <v>709</v>
      </c>
      <c r="I17" s="344">
        <v>1</v>
      </c>
      <c r="J17" s="104" t="s">
        <v>27</v>
      </c>
      <c r="K17" s="104" t="s">
        <v>28</v>
      </c>
      <c r="L17" s="344">
        <v>8</v>
      </c>
      <c r="M17" s="104" t="s">
        <v>29</v>
      </c>
      <c r="N17" s="104" t="s">
        <v>29</v>
      </c>
      <c r="O17" s="341" t="s">
        <v>29</v>
      </c>
      <c r="P17" s="104">
        <v>11</v>
      </c>
      <c r="Q17" s="104"/>
      <c r="R17" s="347"/>
    </row>
    <row r="18" spans="1:18" s="118" customFormat="1" ht="13.5">
      <c r="A18" s="93">
        <v>10</v>
      </c>
      <c r="B18" s="20" t="s">
        <v>23</v>
      </c>
      <c r="C18" s="101" t="s">
        <v>702</v>
      </c>
      <c r="D18" s="102" t="s">
        <v>710</v>
      </c>
      <c r="E18" s="59" t="s">
        <v>25</v>
      </c>
      <c r="F18" s="59"/>
      <c r="G18" s="114" t="s">
        <v>750</v>
      </c>
      <c r="H18" s="345" t="s">
        <v>710</v>
      </c>
      <c r="I18" s="344">
        <v>1</v>
      </c>
      <c r="J18" s="104" t="s">
        <v>698</v>
      </c>
      <c r="K18" s="104" t="s">
        <v>52</v>
      </c>
      <c r="L18" s="351" t="s">
        <v>707</v>
      </c>
      <c r="M18" s="104" t="s">
        <v>29</v>
      </c>
      <c r="N18" s="104" t="s">
        <v>29</v>
      </c>
      <c r="O18" s="341" t="s">
        <v>29</v>
      </c>
      <c r="P18" s="104">
        <v>11</v>
      </c>
      <c r="Q18" s="104"/>
      <c r="R18" s="347"/>
    </row>
    <row r="19" spans="1:18" s="118" customFormat="1" ht="18" customHeight="1">
      <c r="A19" s="93">
        <v>11</v>
      </c>
      <c r="B19" s="20" t="s">
        <v>23</v>
      </c>
      <c r="C19" s="101" t="s">
        <v>702</v>
      </c>
      <c r="D19" s="102" t="s">
        <v>711</v>
      </c>
      <c r="E19" s="59" t="s">
        <v>25</v>
      </c>
      <c r="F19" s="59"/>
      <c r="G19" s="114" t="s">
        <v>750</v>
      </c>
      <c r="H19" s="345" t="s">
        <v>711</v>
      </c>
      <c r="I19" s="344">
        <v>1</v>
      </c>
      <c r="J19" s="104" t="s">
        <v>27</v>
      </c>
      <c r="K19" s="104" t="s">
        <v>28</v>
      </c>
      <c r="L19" s="344">
        <v>26</v>
      </c>
      <c r="M19" s="104" t="s">
        <v>29</v>
      </c>
      <c r="N19" s="104" t="s">
        <v>29</v>
      </c>
      <c r="O19" s="341" t="s">
        <v>29</v>
      </c>
      <c r="P19" s="104">
        <v>11</v>
      </c>
      <c r="Q19" s="104"/>
      <c r="R19" s="347"/>
    </row>
    <row r="20" spans="1:18" s="118" customFormat="1" ht="24">
      <c r="A20" s="93">
        <v>12</v>
      </c>
      <c r="B20" s="20" t="s">
        <v>752</v>
      </c>
      <c r="C20" s="20"/>
      <c r="D20" s="21" t="s">
        <v>753</v>
      </c>
      <c r="E20" s="264"/>
      <c r="F20" s="264" t="s">
        <v>25</v>
      </c>
      <c r="G20" s="266" t="s">
        <v>754</v>
      </c>
      <c r="H20" s="306" t="s">
        <v>755</v>
      </c>
      <c r="I20" s="104">
        <v>1</v>
      </c>
      <c r="J20" s="104" t="s">
        <v>27</v>
      </c>
      <c r="K20" s="104" t="s">
        <v>276</v>
      </c>
      <c r="L20" s="104">
        <v>2</v>
      </c>
      <c r="M20" s="104" t="s">
        <v>29</v>
      </c>
      <c r="N20" s="104" t="s">
        <v>29</v>
      </c>
      <c r="O20" s="341" t="s">
        <v>29</v>
      </c>
      <c r="P20" s="341">
        <v>10</v>
      </c>
      <c r="Q20" s="104"/>
      <c r="R20" s="307"/>
    </row>
    <row r="21" spans="1:18" s="118" customFormat="1" ht="24">
      <c r="A21" s="93">
        <v>13</v>
      </c>
      <c r="B21" s="20" t="s">
        <v>752</v>
      </c>
      <c r="C21" s="20"/>
      <c r="D21" s="21" t="s">
        <v>756</v>
      </c>
      <c r="E21" s="264"/>
      <c r="F21" s="264" t="s">
        <v>25</v>
      </c>
      <c r="G21" s="266" t="s">
        <v>754</v>
      </c>
      <c r="H21" s="306" t="s">
        <v>757</v>
      </c>
      <c r="I21" s="104">
        <v>1</v>
      </c>
      <c r="J21" s="104" t="s">
        <v>27</v>
      </c>
      <c r="K21" s="104" t="s">
        <v>276</v>
      </c>
      <c r="L21" s="104">
        <v>2</v>
      </c>
      <c r="M21" s="104" t="s">
        <v>29</v>
      </c>
      <c r="N21" s="104" t="s">
        <v>29</v>
      </c>
      <c r="O21" s="341" t="s">
        <v>29</v>
      </c>
      <c r="P21" s="341">
        <v>10</v>
      </c>
      <c r="Q21" s="104"/>
      <c r="R21" s="307"/>
    </row>
    <row r="22" spans="1:18" s="118" customFormat="1" ht="24">
      <c r="A22" s="93">
        <v>14</v>
      </c>
      <c r="B22" s="20" t="s">
        <v>752</v>
      </c>
      <c r="C22" s="20"/>
      <c r="D22" s="21" t="s">
        <v>758</v>
      </c>
      <c r="E22" s="264"/>
      <c r="F22" s="264" t="s">
        <v>25</v>
      </c>
      <c r="G22" s="266" t="s">
        <v>754</v>
      </c>
      <c r="H22" s="306" t="s">
        <v>759</v>
      </c>
      <c r="I22" s="104">
        <v>1</v>
      </c>
      <c r="J22" s="104" t="s">
        <v>27</v>
      </c>
      <c r="K22" s="104" t="s">
        <v>276</v>
      </c>
      <c r="L22" s="104">
        <v>2</v>
      </c>
      <c r="M22" s="104" t="s">
        <v>29</v>
      </c>
      <c r="N22" s="104" t="s">
        <v>29</v>
      </c>
      <c r="O22" s="341" t="s">
        <v>29</v>
      </c>
      <c r="P22" s="341">
        <v>10</v>
      </c>
      <c r="Q22" s="104"/>
      <c r="R22" s="307"/>
    </row>
    <row r="23" spans="1:18" s="118" customFormat="1" ht="13.5">
      <c r="A23" s="93">
        <v>15</v>
      </c>
      <c r="B23" s="20" t="s">
        <v>46</v>
      </c>
      <c r="C23" s="30" t="s">
        <v>715</v>
      </c>
      <c r="D23" s="30" t="s">
        <v>713</v>
      </c>
      <c r="E23" s="264" t="s">
        <v>25</v>
      </c>
      <c r="F23" s="264"/>
      <c r="G23" s="266" t="s">
        <v>749</v>
      </c>
      <c r="H23" s="148" t="s">
        <v>714</v>
      </c>
      <c r="I23" s="42">
        <v>1</v>
      </c>
      <c r="J23" s="42" t="s">
        <v>27</v>
      </c>
      <c r="K23" s="42" t="s">
        <v>28</v>
      </c>
      <c r="L23" s="42">
        <v>8</v>
      </c>
      <c r="M23" s="42" t="s">
        <v>29</v>
      </c>
      <c r="N23" s="42" t="s">
        <v>29</v>
      </c>
      <c r="O23" s="341" t="s">
        <v>29</v>
      </c>
      <c r="P23" s="104">
        <v>11</v>
      </c>
      <c r="Q23" s="42"/>
      <c r="R23" s="149"/>
    </row>
    <row r="24" spans="1:18" s="118" customFormat="1" ht="13.5">
      <c r="A24" s="93">
        <v>16</v>
      </c>
      <c r="B24" s="20" t="s">
        <v>46</v>
      </c>
      <c r="C24" s="30" t="s">
        <v>715</v>
      </c>
      <c r="D24" s="30" t="s">
        <v>716</v>
      </c>
      <c r="E24" s="264" t="s">
        <v>25</v>
      </c>
      <c r="F24" s="264"/>
      <c r="G24" s="266" t="s">
        <v>749</v>
      </c>
      <c r="H24" s="148" t="s">
        <v>716</v>
      </c>
      <c r="I24" s="344">
        <v>1</v>
      </c>
      <c r="J24" s="42" t="s">
        <v>717</v>
      </c>
      <c r="K24" s="42" t="s">
        <v>52</v>
      </c>
      <c r="L24" s="152" t="s">
        <v>718</v>
      </c>
      <c r="M24" s="42" t="s">
        <v>29</v>
      </c>
      <c r="N24" s="42" t="s">
        <v>225</v>
      </c>
      <c r="O24" s="341" t="s">
        <v>29</v>
      </c>
      <c r="P24" s="104">
        <v>11</v>
      </c>
      <c r="Q24" s="42"/>
      <c r="R24" s="149"/>
    </row>
    <row r="25" spans="1:18" s="118" customFormat="1" ht="13.5">
      <c r="A25" s="93">
        <v>17</v>
      </c>
      <c r="B25" s="20" t="s">
        <v>46</v>
      </c>
      <c r="C25" s="30" t="s">
        <v>715</v>
      </c>
      <c r="D25" s="30" t="s">
        <v>719</v>
      </c>
      <c r="E25" s="264" t="s">
        <v>25</v>
      </c>
      <c r="F25" s="264"/>
      <c r="G25" s="266" t="s">
        <v>749</v>
      </c>
      <c r="H25" s="148" t="s">
        <v>719</v>
      </c>
      <c r="I25" s="344">
        <v>1</v>
      </c>
      <c r="J25" s="42" t="s">
        <v>717</v>
      </c>
      <c r="K25" s="42" t="s">
        <v>28</v>
      </c>
      <c r="L25" s="152" t="s">
        <v>720</v>
      </c>
      <c r="M25" s="42" t="s">
        <v>29</v>
      </c>
      <c r="N25" s="42" t="s">
        <v>225</v>
      </c>
      <c r="O25" s="341" t="s">
        <v>29</v>
      </c>
      <c r="P25" s="104">
        <v>11</v>
      </c>
      <c r="Q25" s="42"/>
      <c r="R25" s="149"/>
    </row>
    <row r="26" spans="1:18" s="118" customFormat="1" ht="13.5">
      <c r="A26" s="93">
        <v>18</v>
      </c>
      <c r="B26" s="20" t="s">
        <v>46</v>
      </c>
      <c r="C26" s="30" t="s">
        <v>715</v>
      </c>
      <c r="D26" s="30" t="s">
        <v>721</v>
      </c>
      <c r="E26" s="264" t="s">
        <v>25</v>
      </c>
      <c r="F26" s="264"/>
      <c r="G26" s="266"/>
      <c r="H26" s="306" t="s">
        <v>722</v>
      </c>
      <c r="I26" s="104">
        <v>1</v>
      </c>
      <c r="J26" s="104" t="s">
        <v>27</v>
      </c>
      <c r="K26" s="341" t="s">
        <v>41</v>
      </c>
      <c r="L26" s="104">
        <v>17</v>
      </c>
      <c r="M26" s="104" t="s">
        <v>29</v>
      </c>
      <c r="N26" s="104" t="s">
        <v>29</v>
      </c>
      <c r="O26" s="341" t="s">
        <v>29</v>
      </c>
      <c r="P26" s="104">
        <v>11</v>
      </c>
      <c r="Q26" s="104"/>
      <c r="R26" s="347"/>
    </row>
    <row r="27" spans="1:18" s="118" customFormat="1" ht="37.5" customHeight="1">
      <c r="A27" s="93">
        <v>19</v>
      </c>
      <c r="B27" s="263" t="s">
        <v>454</v>
      </c>
      <c r="C27" s="263"/>
      <c r="D27" s="263" t="s">
        <v>271</v>
      </c>
      <c r="E27" s="264" t="s">
        <v>25</v>
      </c>
      <c r="F27" s="264"/>
      <c r="G27" s="266" t="s">
        <v>749</v>
      </c>
      <c r="H27" s="303" t="s">
        <v>271</v>
      </c>
      <c r="I27" s="104">
        <v>1</v>
      </c>
      <c r="J27" s="104" t="s">
        <v>27</v>
      </c>
      <c r="K27" s="304" t="s">
        <v>272</v>
      </c>
      <c r="L27" s="104">
        <v>15</v>
      </c>
      <c r="M27" s="104" t="s">
        <v>29</v>
      </c>
      <c r="N27" s="104" t="s">
        <v>29</v>
      </c>
      <c r="O27" s="341" t="s">
        <v>29</v>
      </c>
      <c r="P27" s="104">
        <v>10</v>
      </c>
      <c r="Q27" s="104"/>
      <c r="R27" s="307"/>
    </row>
    <row r="28" spans="1:18" s="118" customFormat="1" ht="36">
      <c r="A28" s="93">
        <v>20</v>
      </c>
      <c r="B28" s="20" t="s">
        <v>760</v>
      </c>
      <c r="C28" s="20"/>
      <c r="D28" s="21" t="s">
        <v>761</v>
      </c>
      <c r="E28" s="264" t="s">
        <v>25</v>
      </c>
      <c r="F28" s="264"/>
      <c r="G28" s="266" t="s">
        <v>749</v>
      </c>
      <c r="H28" s="306" t="s">
        <v>762</v>
      </c>
      <c r="I28" s="104" t="s">
        <v>29</v>
      </c>
      <c r="J28" s="104" t="s">
        <v>29</v>
      </c>
      <c r="K28" s="104" t="s">
        <v>29</v>
      </c>
      <c r="L28" s="104" t="s">
        <v>29</v>
      </c>
      <c r="M28" s="104" t="s">
        <v>29</v>
      </c>
      <c r="N28" s="104" t="s">
        <v>29</v>
      </c>
      <c r="O28" s="104" t="s">
        <v>29</v>
      </c>
      <c r="P28" s="104" t="s">
        <v>29</v>
      </c>
      <c r="Q28" s="104"/>
      <c r="R28" s="307"/>
    </row>
    <row r="29" spans="1:18" s="120" customFormat="1" ht="24">
      <c r="A29" s="93">
        <v>21</v>
      </c>
      <c r="B29" s="20" t="s">
        <v>760</v>
      </c>
      <c r="C29" s="20"/>
      <c r="D29" s="21" t="s">
        <v>50</v>
      </c>
      <c r="E29" s="264" t="s">
        <v>25</v>
      </c>
      <c r="F29" s="264"/>
      <c r="G29" s="266" t="s">
        <v>749</v>
      </c>
      <c r="H29" s="306" t="s">
        <v>763</v>
      </c>
      <c r="I29" s="344">
        <v>1</v>
      </c>
      <c r="J29" s="104" t="s">
        <v>90</v>
      </c>
      <c r="K29" s="104" t="s">
        <v>52</v>
      </c>
      <c r="L29" s="308" t="s">
        <v>304</v>
      </c>
      <c r="M29" s="104" t="s">
        <v>29</v>
      </c>
      <c r="N29" s="104" t="s">
        <v>29</v>
      </c>
      <c r="O29" s="341" t="s">
        <v>29</v>
      </c>
      <c r="P29" s="104">
        <v>10</v>
      </c>
      <c r="Q29" s="104"/>
      <c r="R29" s="307"/>
    </row>
    <row r="30" spans="1:18" s="120" customFormat="1" ht="24">
      <c r="A30" s="93">
        <v>22</v>
      </c>
      <c r="B30" s="20" t="s">
        <v>760</v>
      </c>
      <c r="C30" s="20"/>
      <c r="D30" s="21" t="s">
        <v>47</v>
      </c>
      <c r="E30" s="264" t="s">
        <v>25</v>
      </c>
      <c r="F30" s="264"/>
      <c r="G30" s="266" t="s">
        <v>749</v>
      </c>
      <c r="H30" s="306" t="s">
        <v>764</v>
      </c>
      <c r="I30" s="344">
        <v>1</v>
      </c>
      <c r="J30" s="104" t="s">
        <v>90</v>
      </c>
      <c r="K30" s="104" t="s">
        <v>457</v>
      </c>
      <c r="L30" s="308" t="s">
        <v>304</v>
      </c>
      <c r="M30" s="104" t="s">
        <v>29</v>
      </c>
      <c r="N30" s="104" t="s">
        <v>29</v>
      </c>
      <c r="O30" s="341" t="s">
        <v>29</v>
      </c>
      <c r="P30" s="104">
        <v>10</v>
      </c>
      <c r="Q30" s="104"/>
      <c r="R30" s="307"/>
    </row>
    <row r="31" spans="1:18" s="120" customFormat="1" ht="13.5">
      <c r="A31" s="93">
        <v>23</v>
      </c>
      <c r="B31" s="20" t="s">
        <v>760</v>
      </c>
      <c r="C31" s="20"/>
      <c r="D31" s="21" t="s">
        <v>765</v>
      </c>
      <c r="E31" s="264" t="s">
        <v>25</v>
      </c>
      <c r="F31" s="264"/>
      <c r="G31" s="266" t="s">
        <v>749</v>
      </c>
      <c r="H31" s="306" t="s">
        <v>766</v>
      </c>
      <c r="I31" s="104">
        <v>1</v>
      </c>
      <c r="J31" s="104" t="s">
        <v>27</v>
      </c>
      <c r="K31" s="104" t="s">
        <v>276</v>
      </c>
      <c r="L31" s="104">
        <v>13</v>
      </c>
      <c r="M31" s="104" t="s">
        <v>29</v>
      </c>
      <c r="N31" s="104" t="s">
        <v>29</v>
      </c>
      <c r="O31" s="341" t="s">
        <v>29</v>
      </c>
      <c r="P31" s="104">
        <v>10</v>
      </c>
      <c r="Q31" s="104"/>
      <c r="R31" s="307"/>
    </row>
    <row r="32" spans="1:18" s="120" customFormat="1" ht="13.5">
      <c r="A32" s="93">
        <v>24</v>
      </c>
      <c r="B32" s="20" t="s">
        <v>23</v>
      </c>
      <c r="C32" s="21"/>
      <c r="D32" s="20" t="s">
        <v>767</v>
      </c>
      <c r="E32" s="262" t="s">
        <v>25</v>
      </c>
      <c r="F32" s="262"/>
      <c r="G32" s="736" t="s">
        <v>1930</v>
      </c>
      <c r="H32" s="306" t="s">
        <v>768</v>
      </c>
      <c r="I32" s="344">
        <v>1</v>
      </c>
      <c r="J32" s="104" t="s">
        <v>90</v>
      </c>
      <c r="K32" s="341" t="s">
        <v>41</v>
      </c>
      <c r="L32" s="308" t="s">
        <v>769</v>
      </c>
      <c r="M32" s="104" t="s">
        <v>29</v>
      </c>
      <c r="N32" s="104" t="s">
        <v>29</v>
      </c>
      <c r="O32" s="341" t="s">
        <v>29</v>
      </c>
      <c r="P32" s="104">
        <v>10</v>
      </c>
      <c r="Q32" s="104"/>
      <c r="R32" s="307"/>
    </row>
    <row r="33" spans="1:18" s="120" customFormat="1" ht="18.649999999999999" customHeight="1" thickBot="1">
      <c r="A33" s="297">
        <v>25</v>
      </c>
      <c r="B33" s="339" t="s">
        <v>23</v>
      </c>
      <c r="C33" s="340"/>
      <c r="D33" s="340" t="s">
        <v>8</v>
      </c>
      <c r="E33" s="298" t="s">
        <v>25</v>
      </c>
      <c r="F33" s="298"/>
      <c r="G33" s="97"/>
      <c r="H33" s="46" t="s">
        <v>8</v>
      </c>
      <c r="I33" s="47">
        <v>1</v>
      </c>
      <c r="J33" s="47" t="s">
        <v>90</v>
      </c>
      <c r="K33" s="47" t="s">
        <v>28</v>
      </c>
      <c r="L33" s="349" t="s">
        <v>769</v>
      </c>
      <c r="M33" s="47" t="s">
        <v>29</v>
      </c>
      <c r="N33" s="47" t="s">
        <v>29</v>
      </c>
      <c r="O33" s="47" t="s">
        <v>29</v>
      </c>
      <c r="P33" s="47">
        <v>10</v>
      </c>
      <c r="Q33" s="47"/>
      <c r="R33" s="48"/>
    </row>
    <row r="34" spans="1:18" s="6" customFormat="1" ht="13.5">
      <c r="A34" s="13"/>
      <c r="B34" s="13"/>
      <c r="C34" s="9"/>
      <c r="D34" s="8"/>
      <c r="E34" s="13"/>
      <c r="F34" s="13"/>
      <c r="G34" s="8"/>
      <c r="H34" s="17" t="s">
        <v>136</v>
      </c>
      <c r="I34" s="13"/>
      <c r="J34" s="13"/>
      <c r="K34" s="13"/>
      <c r="L34" s="13"/>
      <c r="M34" s="13"/>
      <c r="N34" s="13"/>
      <c r="O34" s="13"/>
      <c r="P34" s="13"/>
      <c r="Q34" s="13"/>
      <c r="R34"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17" priority="1" operator="containsText" text="サンプルなし">
      <formula>NOT(ISERROR(SEARCH("サンプルなし",E8)))</formula>
    </cfRule>
    <cfRule type="containsText" dxfId="116" priority="2" operator="containsText" text="帳票なし">
      <formula>NOT(ISERROR(SEARCH("帳票なし",E8)))</formula>
    </cfRule>
  </conditionalFormatting>
  <dataValidations count="3">
    <dataValidation type="list" allowBlank="1" showInputMessage="1" showErrorMessage="1" sqref="J29:J33 J20:J23 J27 J10:J14" xr:uid="{3FBA762A-0DD3-45C9-A4C7-0104E10933AF}">
      <formula1>"有,無"</formula1>
    </dataValidation>
    <dataValidation type="list" allowBlank="1" showInputMessage="1" showErrorMessage="1" sqref="M9:M14 M20:M25 M27 M29:M33" xr:uid="{67835CE8-A6D8-4D6E-ADD4-0BA93C702D9A}">
      <formula1>"和暦,西暦,－"</formula1>
    </dataValidation>
    <dataValidation type="list" allowBlank="1" showInputMessage="1" showErrorMessage="1" sqref="N9:N14 N20:N25 N27 N29:N33" xr:uid="{87785862-B32C-4AB2-954B-26C7D3B6484F}">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4C88CE-DE32-47AA-9929-B37745438AB6}">
  <sheetPr codeName="Sheet17">
    <tabColor rgb="FFFFFF00"/>
    <pageSetUpPr fitToPage="1"/>
  </sheetPr>
  <dimension ref="A1:S44"/>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2.83203125" style="2" customWidth="1"/>
    <col min="16" max="16" width="12.5" style="2" customWidth="1"/>
    <col min="17" max="17" width="13.08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770</v>
      </c>
      <c r="B3" s="129" t="s">
        <v>771</v>
      </c>
      <c r="C3" s="22"/>
      <c r="D3" s="28"/>
      <c r="E3" s="17"/>
      <c r="F3" s="17"/>
      <c r="G3" s="17"/>
      <c r="H3" s="17"/>
      <c r="I3" s="17"/>
      <c r="J3" s="17"/>
      <c r="K3" s="17"/>
      <c r="L3" s="17"/>
      <c r="M3" s="17"/>
      <c r="N3" s="17"/>
      <c r="O3" s="17"/>
      <c r="P3" s="17"/>
      <c r="Q3" s="17"/>
      <c r="R3" s="17"/>
      <c r="S3" s="17"/>
    </row>
    <row r="4" spans="1:19" s="117" customFormat="1" ht="25" customHeight="1">
      <c r="A4" s="107" t="s">
        <v>2</v>
      </c>
      <c r="B4" s="801" t="s">
        <v>772</v>
      </c>
      <c r="C4" s="802"/>
      <c r="D4" s="803"/>
      <c r="E4" s="17"/>
      <c r="F4" s="17"/>
      <c r="G4" s="17"/>
      <c r="H4" s="17"/>
      <c r="I4" s="17"/>
      <c r="J4" s="17"/>
      <c r="K4" s="17"/>
      <c r="L4" s="17"/>
      <c r="M4" s="17"/>
      <c r="N4" s="17"/>
      <c r="O4" s="17"/>
      <c r="P4" s="17"/>
      <c r="Q4" s="17"/>
      <c r="R4" s="17"/>
      <c r="S4" s="17"/>
    </row>
    <row r="5" spans="1:19" s="118" customFormat="1" ht="25" customHeight="1" thickBot="1">
      <c r="A5" s="7"/>
      <c r="B5" s="7"/>
      <c r="C5" s="7"/>
      <c r="D5" s="9"/>
      <c r="E5" s="9"/>
      <c r="F5" s="9"/>
      <c r="G5" s="9"/>
      <c r="H5" s="9"/>
      <c r="I5" s="9"/>
      <c r="J5" s="9"/>
      <c r="K5" s="9"/>
      <c r="L5" s="9"/>
      <c r="M5" s="9"/>
      <c r="N5" s="9"/>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40.75" customHeight="1">
      <c r="A9" s="293">
        <v>1</v>
      </c>
      <c r="B9" s="335" t="s">
        <v>23</v>
      </c>
      <c r="C9" s="336"/>
      <c r="D9" s="336" t="s">
        <v>24</v>
      </c>
      <c r="E9" s="295" t="s">
        <v>25</v>
      </c>
      <c r="F9" s="295"/>
      <c r="G9" s="337" t="s">
        <v>749</v>
      </c>
      <c r="H9" s="331" t="s">
        <v>688</v>
      </c>
      <c r="I9" s="287">
        <v>1</v>
      </c>
      <c r="J9" s="287" t="s">
        <v>27</v>
      </c>
      <c r="K9" s="287" t="s">
        <v>457</v>
      </c>
      <c r="L9" s="287">
        <v>18</v>
      </c>
      <c r="M9" s="287" t="s">
        <v>29</v>
      </c>
      <c r="N9" s="287" t="s">
        <v>29</v>
      </c>
      <c r="O9" s="338" t="s">
        <v>29</v>
      </c>
      <c r="P9" s="287">
        <v>14</v>
      </c>
      <c r="Q9" s="287"/>
      <c r="R9" s="288"/>
      <c r="S9" s="9"/>
    </row>
    <row r="10" spans="1:19" s="118" customFormat="1" ht="40.4" customHeight="1">
      <c r="A10" s="93">
        <v>2</v>
      </c>
      <c r="B10" s="20" t="s">
        <v>23</v>
      </c>
      <c r="C10" s="21"/>
      <c r="D10" s="21" t="s">
        <v>31</v>
      </c>
      <c r="E10" s="264" t="s">
        <v>39</v>
      </c>
      <c r="F10" s="264"/>
      <c r="G10" s="266"/>
      <c r="H10" s="306" t="s">
        <v>560</v>
      </c>
      <c r="I10" s="104">
        <v>1</v>
      </c>
      <c r="J10" s="104" t="s">
        <v>27</v>
      </c>
      <c r="K10" s="104" t="s">
        <v>32</v>
      </c>
      <c r="L10" s="104">
        <v>11</v>
      </c>
      <c r="M10" s="104" t="s">
        <v>33</v>
      </c>
      <c r="N10" s="104" t="s">
        <v>29</v>
      </c>
      <c r="O10" s="341" t="s">
        <v>29</v>
      </c>
      <c r="P10" s="104">
        <v>14</v>
      </c>
      <c r="Q10" s="104"/>
      <c r="R10" s="307"/>
      <c r="S10" s="9"/>
    </row>
    <row r="11" spans="1:19" s="120" customFormat="1" ht="34.75" customHeight="1">
      <c r="A11" s="93">
        <v>3</v>
      </c>
      <c r="B11" s="20" t="s">
        <v>23</v>
      </c>
      <c r="C11" s="21"/>
      <c r="D11" s="30" t="s">
        <v>689</v>
      </c>
      <c r="E11" s="264" t="s">
        <v>25</v>
      </c>
      <c r="F11" s="264"/>
      <c r="G11" s="266" t="s">
        <v>749</v>
      </c>
      <c r="H11" s="306" t="s">
        <v>690</v>
      </c>
      <c r="I11" s="104">
        <v>1</v>
      </c>
      <c r="J11" s="104" t="s">
        <v>27</v>
      </c>
      <c r="K11" s="104" t="s">
        <v>32</v>
      </c>
      <c r="L11" s="104">
        <v>11</v>
      </c>
      <c r="M11" s="104" t="s">
        <v>33</v>
      </c>
      <c r="N11" s="104" t="s">
        <v>29</v>
      </c>
      <c r="O11" s="341" t="s">
        <v>29</v>
      </c>
      <c r="P11" s="104">
        <v>12</v>
      </c>
      <c r="Q11" s="104"/>
      <c r="R11" s="307"/>
      <c r="S11" s="8"/>
    </row>
    <row r="12" spans="1:19" s="118" customFormat="1" ht="39" customHeight="1">
      <c r="A12" s="93">
        <v>4</v>
      </c>
      <c r="B12" s="20" t="s">
        <v>23</v>
      </c>
      <c r="C12" s="20" t="s">
        <v>691</v>
      </c>
      <c r="D12" s="100" t="s">
        <v>692</v>
      </c>
      <c r="E12" s="59" t="s">
        <v>39</v>
      </c>
      <c r="F12" s="59"/>
      <c r="G12" s="114" t="s">
        <v>750</v>
      </c>
      <c r="H12" s="342" t="s">
        <v>40</v>
      </c>
      <c r="I12" s="341">
        <v>1</v>
      </c>
      <c r="J12" s="341" t="s">
        <v>27</v>
      </c>
      <c r="K12" s="341" t="s">
        <v>41</v>
      </c>
      <c r="L12" s="350" t="s">
        <v>42</v>
      </c>
      <c r="M12" s="341" t="s">
        <v>29</v>
      </c>
      <c r="N12" s="341" t="s">
        <v>29</v>
      </c>
      <c r="O12" s="341" t="s">
        <v>29</v>
      </c>
      <c r="P12" s="341">
        <v>11</v>
      </c>
      <c r="Q12" s="341"/>
      <c r="R12" s="343"/>
      <c r="S12" s="9"/>
    </row>
    <row r="13" spans="1:19" s="118" customFormat="1" ht="39" customHeight="1">
      <c r="A13" s="93">
        <v>5</v>
      </c>
      <c r="B13" s="20" t="s">
        <v>23</v>
      </c>
      <c r="C13" s="20" t="s">
        <v>691</v>
      </c>
      <c r="D13" s="100" t="s">
        <v>693</v>
      </c>
      <c r="E13" s="59" t="s">
        <v>39</v>
      </c>
      <c r="F13" s="59"/>
      <c r="G13" s="114" t="s">
        <v>750</v>
      </c>
      <c r="H13" s="342" t="s">
        <v>45</v>
      </c>
      <c r="I13" s="341">
        <v>1</v>
      </c>
      <c r="J13" s="341" t="s">
        <v>27</v>
      </c>
      <c r="K13" s="341" t="s">
        <v>41</v>
      </c>
      <c r="L13" s="341">
        <v>12</v>
      </c>
      <c r="M13" s="341" t="s">
        <v>29</v>
      </c>
      <c r="N13" s="341" t="s">
        <v>29</v>
      </c>
      <c r="O13" s="341" t="s">
        <v>29</v>
      </c>
      <c r="P13" s="341">
        <v>11</v>
      </c>
      <c r="Q13" s="341"/>
      <c r="R13" s="343"/>
      <c r="S13" s="9"/>
    </row>
    <row r="14" spans="1:19" s="118" customFormat="1" ht="24">
      <c r="A14" s="93">
        <v>6</v>
      </c>
      <c r="B14" s="20" t="s">
        <v>23</v>
      </c>
      <c r="C14" s="20"/>
      <c r="D14" s="21" t="s">
        <v>694</v>
      </c>
      <c r="E14" s="264" t="s">
        <v>25</v>
      </c>
      <c r="F14" s="264"/>
      <c r="G14" s="266" t="s">
        <v>751</v>
      </c>
      <c r="H14" s="306" t="s">
        <v>696</v>
      </c>
      <c r="I14" s="104" t="s">
        <v>29</v>
      </c>
      <c r="J14" s="104" t="s">
        <v>29</v>
      </c>
      <c r="K14" s="344" t="s">
        <v>468</v>
      </c>
      <c r="L14" s="104" t="s">
        <v>29</v>
      </c>
      <c r="M14" s="104" t="s">
        <v>29</v>
      </c>
      <c r="N14" s="104" t="s">
        <v>29</v>
      </c>
      <c r="O14" s="104" t="s">
        <v>29</v>
      </c>
      <c r="P14" s="104" t="s">
        <v>29</v>
      </c>
      <c r="Q14" s="104"/>
      <c r="R14" s="307"/>
      <c r="S14" s="9"/>
    </row>
    <row r="15" spans="1:19" s="118" customFormat="1" ht="24">
      <c r="A15" s="93">
        <v>7</v>
      </c>
      <c r="B15" s="20" t="s">
        <v>23</v>
      </c>
      <c r="C15" s="101" t="s">
        <v>702</v>
      </c>
      <c r="D15" s="102" t="s">
        <v>743</v>
      </c>
      <c r="E15" s="59" t="s">
        <v>25</v>
      </c>
      <c r="F15" s="59"/>
      <c r="G15" s="114" t="s">
        <v>750</v>
      </c>
      <c r="H15" s="345" t="s">
        <v>704</v>
      </c>
      <c r="I15" s="344">
        <v>1</v>
      </c>
      <c r="J15" s="104" t="s">
        <v>27</v>
      </c>
      <c r="K15" s="104" t="s">
        <v>28</v>
      </c>
      <c r="L15" s="735" t="s">
        <v>1929</v>
      </c>
      <c r="M15" s="104" t="s">
        <v>29</v>
      </c>
      <c r="N15" s="104" t="s">
        <v>29</v>
      </c>
      <c r="O15" s="104" t="s">
        <v>29</v>
      </c>
      <c r="P15" s="104">
        <v>11</v>
      </c>
      <c r="Q15" s="104"/>
      <c r="R15" s="347"/>
      <c r="S15" s="9"/>
    </row>
    <row r="16" spans="1:19" s="118" customFormat="1" ht="13.5">
      <c r="A16" s="93">
        <v>8</v>
      </c>
      <c r="B16" s="20" t="s">
        <v>23</v>
      </c>
      <c r="C16" s="101" t="s">
        <v>702</v>
      </c>
      <c r="D16" s="102" t="s">
        <v>705</v>
      </c>
      <c r="E16" s="59" t="s">
        <v>25</v>
      </c>
      <c r="F16" s="59"/>
      <c r="G16" s="114" t="s">
        <v>750</v>
      </c>
      <c r="H16" s="345" t="s">
        <v>706</v>
      </c>
      <c r="I16" s="344">
        <v>2</v>
      </c>
      <c r="J16" s="104" t="s">
        <v>698</v>
      </c>
      <c r="K16" s="104" t="s">
        <v>28</v>
      </c>
      <c r="L16" s="351" t="s">
        <v>707</v>
      </c>
      <c r="M16" s="104" t="s">
        <v>29</v>
      </c>
      <c r="N16" s="104" t="s">
        <v>29</v>
      </c>
      <c r="O16" s="104" t="s">
        <v>29</v>
      </c>
      <c r="P16" s="104">
        <v>11</v>
      </c>
      <c r="Q16" s="104"/>
      <c r="R16" s="347"/>
      <c r="S16" s="9"/>
    </row>
    <row r="17" spans="1:18" s="118" customFormat="1" ht="37.75" customHeight="1">
      <c r="A17" s="93">
        <v>9</v>
      </c>
      <c r="B17" s="20" t="s">
        <v>23</v>
      </c>
      <c r="C17" s="101" t="s">
        <v>702</v>
      </c>
      <c r="D17" s="102" t="s">
        <v>708</v>
      </c>
      <c r="E17" s="59" t="s">
        <v>25</v>
      </c>
      <c r="F17" s="59"/>
      <c r="G17" s="114" t="s">
        <v>750</v>
      </c>
      <c r="H17" s="345" t="s">
        <v>709</v>
      </c>
      <c r="I17" s="344">
        <v>1</v>
      </c>
      <c r="J17" s="104" t="s">
        <v>27</v>
      </c>
      <c r="K17" s="104" t="s">
        <v>28</v>
      </c>
      <c r="L17" s="344">
        <v>8</v>
      </c>
      <c r="M17" s="104" t="s">
        <v>29</v>
      </c>
      <c r="N17" s="104" t="s">
        <v>29</v>
      </c>
      <c r="O17" s="104" t="s">
        <v>29</v>
      </c>
      <c r="P17" s="104">
        <v>11</v>
      </c>
      <c r="Q17" s="104"/>
      <c r="R17" s="347"/>
    </row>
    <row r="18" spans="1:18" s="118" customFormat="1" ht="13.5">
      <c r="A18" s="93">
        <v>10</v>
      </c>
      <c r="B18" s="20" t="s">
        <v>23</v>
      </c>
      <c r="C18" s="101" t="s">
        <v>702</v>
      </c>
      <c r="D18" s="102" t="s">
        <v>710</v>
      </c>
      <c r="E18" s="59" t="s">
        <v>25</v>
      </c>
      <c r="F18" s="59"/>
      <c r="G18" s="114" t="s">
        <v>750</v>
      </c>
      <c r="H18" s="345" t="s">
        <v>710</v>
      </c>
      <c r="I18" s="344">
        <v>2</v>
      </c>
      <c r="J18" s="104" t="s">
        <v>698</v>
      </c>
      <c r="K18" s="104" t="s">
        <v>52</v>
      </c>
      <c r="L18" s="351" t="s">
        <v>707</v>
      </c>
      <c r="M18" s="104" t="s">
        <v>29</v>
      </c>
      <c r="N18" s="104" t="s">
        <v>29</v>
      </c>
      <c r="O18" s="104" t="s">
        <v>29</v>
      </c>
      <c r="P18" s="104">
        <v>11</v>
      </c>
      <c r="Q18" s="104"/>
      <c r="R18" s="347"/>
    </row>
    <row r="19" spans="1:18" s="118" customFormat="1" ht="13.5">
      <c r="A19" s="93">
        <v>11</v>
      </c>
      <c r="B19" s="20" t="s">
        <v>23</v>
      </c>
      <c r="C19" s="101" t="s">
        <v>702</v>
      </c>
      <c r="D19" s="102" t="s">
        <v>711</v>
      </c>
      <c r="E19" s="59" t="s">
        <v>25</v>
      </c>
      <c r="F19" s="59"/>
      <c r="G19" s="114" t="s">
        <v>750</v>
      </c>
      <c r="H19" s="345" t="s">
        <v>711</v>
      </c>
      <c r="I19" s="344">
        <v>1</v>
      </c>
      <c r="J19" s="104" t="s">
        <v>27</v>
      </c>
      <c r="K19" s="104" t="s">
        <v>28</v>
      </c>
      <c r="L19" s="344">
        <v>26</v>
      </c>
      <c r="M19" s="104" t="s">
        <v>29</v>
      </c>
      <c r="N19" s="104" t="s">
        <v>29</v>
      </c>
      <c r="O19" s="104" t="s">
        <v>29</v>
      </c>
      <c r="P19" s="104">
        <v>11</v>
      </c>
      <c r="Q19" s="104"/>
      <c r="R19" s="347"/>
    </row>
    <row r="20" spans="1:18" s="118" customFormat="1" ht="24">
      <c r="A20" s="93">
        <v>12</v>
      </c>
      <c r="B20" s="20" t="s">
        <v>752</v>
      </c>
      <c r="C20" s="20"/>
      <c r="D20" s="21" t="s">
        <v>753</v>
      </c>
      <c r="E20" s="264"/>
      <c r="F20" s="264" t="s">
        <v>25</v>
      </c>
      <c r="G20" s="266" t="s">
        <v>754</v>
      </c>
      <c r="H20" s="306" t="s">
        <v>755</v>
      </c>
      <c r="I20" s="104">
        <v>1</v>
      </c>
      <c r="J20" s="104" t="s">
        <v>27</v>
      </c>
      <c r="K20" s="104" t="s">
        <v>276</v>
      </c>
      <c r="L20" s="104">
        <v>2</v>
      </c>
      <c r="M20" s="104" t="s">
        <v>29</v>
      </c>
      <c r="N20" s="104" t="s">
        <v>29</v>
      </c>
      <c r="O20" s="341" t="s">
        <v>29</v>
      </c>
      <c r="P20" s="104">
        <v>11</v>
      </c>
      <c r="Q20" s="104"/>
      <c r="R20" s="307"/>
    </row>
    <row r="21" spans="1:18" s="118" customFormat="1" ht="24">
      <c r="A21" s="93">
        <v>13</v>
      </c>
      <c r="B21" s="20" t="s">
        <v>752</v>
      </c>
      <c r="C21" s="20"/>
      <c r="D21" s="21" t="s">
        <v>756</v>
      </c>
      <c r="E21" s="264"/>
      <c r="F21" s="264" t="s">
        <v>25</v>
      </c>
      <c r="G21" s="266" t="s">
        <v>754</v>
      </c>
      <c r="H21" s="306" t="s">
        <v>757</v>
      </c>
      <c r="I21" s="104">
        <v>1</v>
      </c>
      <c r="J21" s="104" t="s">
        <v>27</v>
      </c>
      <c r="K21" s="104" t="s">
        <v>276</v>
      </c>
      <c r="L21" s="104">
        <v>2</v>
      </c>
      <c r="M21" s="104" t="s">
        <v>29</v>
      </c>
      <c r="N21" s="104" t="s">
        <v>29</v>
      </c>
      <c r="O21" s="341" t="s">
        <v>29</v>
      </c>
      <c r="P21" s="104">
        <v>11</v>
      </c>
      <c r="Q21" s="104"/>
      <c r="R21" s="307"/>
    </row>
    <row r="22" spans="1:18" s="118" customFormat="1" ht="24">
      <c r="A22" s="93">
        <v>14</v>
      </c>
      <c r="B22" s="20" t="s">
        <v>752</v>
      </c>
      <c r="C22" s="20"/>
      <c r="D22" s="21" t="s">
        <v>758</v>
      </c>
      <c r="E22" s="264"/>
      <c r="F22" s="264" t="s">
        <v>25</v>
      </c>
      <c r="G22" s="266" t="s">
        <v>754</v>
      </c>
      <c r="H22" s="306" t="s">
        <v>759</v>
      </c>
      <c r="I22" s="104">
        <v>1</v>
      </c>
      <c r="J22" s="104" t="s">
        <v>27</v>
      </c>
      <c r="K22" s="104" t="s">
        <v>276</v>
      </c>
      <c r="L22" s="104">
        <v>2</v>
      </c>
      <c r="M22" s="104" t="s">
        <v>29</v>
      </c>
      <c r="N22" s="104" t="s">
        <v>29</v>
      </c>
      <c r="O22" s="341" t="s">
        <v>29</v>
      </c>
      <c r="P22" s="104">
        <v>11</v>
      </c>
      <c r="Q22" s="104"/>
      <c r="R22" s="307"/>
    </row>
    <row r="23" spans="1:18" s="118" customFormat="1" ht="13.5">
      <c r="A23" s="93">
        <v>15</v>
      </c>
      <c r="B23" s="20" t="s">
        <v>46</v>
      </c>
      <c r="C23" s="30" t="s">
        <v>715</v>
      </c>
      <c r="D23" s="30" t="s">
        <v>713</v>
      </c>
      <c r="E23" s="264" t="s">
        <v>25</v>
      </c>
      <c r="F23" s="264"/>
      <c r="G23" s="266" t="s">
        <v>749</v>
      </c>
      <c r="H23" s="306" t="s">
        <v>714</v>
      </c>
      <c r="I23" s="104">
        <v>1</v>
      </c>
      <c r="J23" s="104" t="s">
        <v>27</v>
      </c>
      <c r="K23" s="104" t="s">
        <v>28</v>
      </c>
      <c r="L23" s="104">
        <v>8</v>
      </c>
      <c r="M23" s="104" t="s">
        <v>29</v>
      </c>
      <c r="N23" s="104" t="s">
        <v>29</v>
      </c>
      <c r="O23" s="341" t="s">
        <v>29</v>
      </c>
      <c r="P23" s="104">
        <v>11</v>
      </c>
      <c r="Q23" s="104"/>
      <c r="R23" s="307"/>
    </row>
    <row r="24" spans="1:18" s="118" customFormat="1" ht="13.5">
      <c r="A24" s="93">
        <v>16</v>
      </c>
      <c r="B24" s="20" t="s">
        <v>46</v>
      </c>
      <c r="C24" s="30" t="s">
        <v>715</v>
      </c>
      <c r="D24" s="30" t="s">
        <v>716</v>
      </c>
      <c r="E24" s="264" t="s">
        <v>25</v>
      </c>
      <c r="F24" s="264"/>
      <c r="G24" s="266" t="s">
        <v>749</v>
      </c>
      <c r="H24" s="306" t="s">
        <v>716</v>
      </c>
      <c r="I24" s="104">
        <v>3</v>
      </c>
      <c r="J24" s="104" t="s">
        <v>717</v>
      </c>
      <c r="K24" s="104" t="s">
        <v>52</v>
      </c>
      <c r="L24" s="308" t="s">
        <v>718</v>
      </c>
      <c r="M24" s="104" t="s">
        <v>29</v>
      </c>
      <c r="N24" s="104" t="s">
        <v>225</v>
      </c>
      <c r="O24" s="341" t="s">
        <v>29</v>
      </c>
      <c r="P24" s="104">
        <v>11</v>
      </c>
      <c r="Q24" s="104"/>
      <c r="R24" s="307"/>
    </row>
    <row r="25" spans="1:18" s="118" customFormat="1" ht="13.5">
      <c r="A25" s="93">
        <v>17</v>
      </c>
      <c r="B25" s="20" t="s">
        <v>46</v>
      </c>
      <c r="C25" s="30" t="s">
        <v>715</v>
      </c>
      <c r="D25" s="30" t="s">
        <v>719</v>
      </c>
      <c r="E25" s="264" t="s">
        <v>25</v>
      </c>
      <c r="F25" s="264"/>
      <c r="G25" s="266" t="s">
        <v>749</v>
      </c>
      <c r="H25" s="306" t="s">
        <v>719</v>
      </c>
      <c r="I25" s="104">
        <v>2</v>
      </c>
      <c r="J25" s="104" t="s">
        <v>717</v>
      </c>
      <c r="K25" s="104" t="s">
        <v>28</v>
      </c>
      <c r="L25" s="308" t="s">
        <v>720</v>
      </c>
      <c r="M25" s="104" t="s">
        <v>29</v>
      </c>
      <c r="N25" s="104" t="s">
        <v>225</v>
      </c>
      <c r="O25" s="341" t="s">
        <v>29</v>
      </c>
      <c r="P25" s="104">
        <v>11</v>
      </c>
      <c r="Q25" s="104"/>
      <c r="R25" s="307"/>
    </row>
    <row r="26" spans="1:18" s="118" customFormat="1" ht="13.5">
      <c r="A26" s="93">
        <v>18</v>
      </c>
      <c r="B26" s="20" t="s">
        <v>46</v>
      </c>
      <c r="C26" s="30" t="s">
        <v>715</v>
      </c>
      <c r="D26" s="30" t="s">
        <v>721</v>
      </c>
      <c r="E26" s="264" t="s">
        <v>25</v>
      </c>
      <c r="F26" s="264"/>
      <c r="G26" s="266"/>
      <c r="H26" s="306" t="s">
        <v>722</v>
      </c>
      <c r="I26" s="104">
        <v>1</v>
      </c>
      <c r="J26" s="104" t="s">
        <v>27</v>
      </c>
      <c r="K26" s="341" t="s">
        <v>41</v>
      </c>
      <c r="L26" s="104">
        <v>17</v>
      </c>
      <c r="M26" s="104" t="s">
        <v>29</v>
      </c>
      <c r="N26" s="104" t="s">
        <v>29</v>
      </c>
      <c r="O26" s="341" t="s">
        <v>29</v>
      </c>
      <c r="P26" s="104">
        <v>11</v>
      </c>
      <c r="Q26" s="104"/>
      <c r="R26" s="347"/>
    </row>
    <row r="27" spans="1:18" s="118" customFormat="1" ht="24">
      <c r="A27" s="93">
        <v>19</v>
      </c>
      <c r="B27" s="263" t="s">
        <v>454</v>
      </c>
      <c r="C27" s="263"/>
      <c r="D27" s="263" t="s">
        <v>271</v>
      </c>
      <c r="E27" s="264" t="s">
        <v>25</v>
      </c>
      <c r="F27" s="264"/>
      <c r="G27" s="266" t="s">
        <v>749</v>
      </c>
      <c r="H27" s="303" t="s">
        <v>271</v>
      </c>
      <c r="I27" s="104">
        <v>1</v>
      </c>
      <c r="J27" s="104" t="s">
        <v>27</v>
      </c>
      <c r="K27" s="304" t="s">
        <v>272</v>
      </c>
      <c r="L27" s="104">
        <v>15</v>
      </c>
      <c r="M27" s="104" t="s">
        <v>29</v>
      </c>
      <c r="N27" s="104" t="s">
        <v>29</v>
      </c>
      <c r="O27" s="104" t="s">
        <v>29</v>
      </c>
      <c r="P27" s="104">
        <v>12</v>
      </c>
      <c r="Q27" s="104"/>
      <c r="R27" s="307"/>
    </row>
    <row r="28" spans="1:18" s="118" customFormat="1" ht="36">
      <c r="A28" s="93">
        <v>20</v>
      </c>
      <c r="B28" s="20" t="s">
        <v>760</v>
      </c>
      <c r="C28" s="20"/>
      <c r="D28" s="21" t="s">
        <v>761</v>
      </c>
      <c r="E28" s="264" t="s">
        <v>25</v>
      </c>
      <c r="F28" s="264"/>
      <c r="G28" s="266" t="s">
        <v>749</v>
      </c>
      <c r="H28" s="306" t="s">
        <v>762</v>
      </c>
      <c r="I28" s="104" t="s">
        <v>29</v>
      </c>
      <c r="J28" s="104" t="s">
        <v>29</v>
      </c>
      <c r="K28" s="104" t="s">
        <v>29</v>
      </c>
      <c r="L28" s="104" t="s">
        <v>29</v>
      </c>
      <c r="M28" s="104" t="s">
        <v>29</v>
      </c>
      <c r="N28" s="104" t="s">
        <v>29</v>
      </c>
      <c r="O28" s="104" t="s">
        <v>29</v>
      </c>
      <c r="P28" s="104" t="s">
        <v>29</v>
      </c>
      <c r="Q28" s="104"/>
      <c r="R28" s="307"/>
    </row>
    <row r="29" spans="1:18" s="120" customFormat="1" ht="24">
      <c r="A29" s="93">
        <v>21</v>
      </c>
      <c r="B29" s="20" t="s">
        <v>760</v>
      </c>
      <c r="C29" s="20"/>
      <c r="D29" s="21" t="s">
        <v>50</v>
      </c>
      <c r="E29" s="264" t="s">
        <v>25</v>
      </c>
      <c r="F29" s="264"/>
      <c r="G29" s="266" t="s">
        <v>749</v>
      </c>
      <c r="H29" s="306" t="s">
        <v>763</v>
      </c>
      <c r="I29" s="104">
        <v>2</v>
      </c>
      <c r="J29" s="104" t="s">
        <v>90</v>
      </c>
      <c r="K29" s="104" t="s">
        <v>52</v>
      </c>
      <c r="L29" s="308" t="s">
        <v>304</v>
      </c>
      <c r="M29" s="104" t="s">
        <v>29</v>
      </c>
      <c r="N29" s="104" t="s">
        <v>29</v>
      </c>
      <c r="O29" s="104" t="s">
        <v>29</v>
      </c>
      <c r="P29" s="104">
        <v>11</v>
      </c>
      <c r="Q29" s="104"/>
      <c r="R29" s="307"/>
    </row>
    <row r="30" spans="1:18" s="120" customFormat="1" ht="24">
      <c r="A30" s="93">
        <v>22</v>
      </c>
      <c r="B30" s="20" t="s">
        <v>760</v>
      </c>
      <c r="C30" s="20"/>
      <c r="D30" s="21" t="s">
        <v>47</v>
      </c>
      <c r="E30" s="264" t="s">
        <v>25</v>
      </c>
      <c r="F30" s="264"/>
      <c r="G30" s="266" t="s">
        <v>749</v>
      </c>
      <c r="H30" s="306" t="s">
        <v>764</v>
      </c>
      <c r="I30" s="104">
        <v>2</v>
      </c>
      <c r="J30" s="104" t="s">
        <v>90</v>
      </c>
      <c r="K30" s="104" t="s">
        <v>457</v>
      </c>
      <c r="L30" s="308" t="s">
        <v>304</v>
      </c>
      <c r="M30" s="104" t="s">
        <v>29</v>
      </c>
      <c r="N30" s="104" t="s">
        <v>29</v>
      </c>
      <c r="O30" s="104" t="s">
        <v>29</v>
      </c>
      <c r="P30" s="104">
        <v>11</v>
      </c>
      <c r="Q30" s="104"/>
      <c r="R30" s="307"/>
    </row>
    <row r="31" spans="1:18" s="120" customFormat="1" ht="24">
      <c r="A31" s="93">
        <v>23</v>
      </c>
      <c r="B31" s="20" t="s">
        <v>760</v>
      </c>
      <c r="C31" s="20"/>
      <c r="D31" s="21" t="s">
        <v>765</v>
      </c>
      <c r="E31" s="264" t="s">
        <v>25</v>
      </c>
      <c r="F31" s="264"/>
      <c r="G31" s="266" t="s">
        <v>749</v>
      </c>
      <c r="H31" s="306" t="s">
        <v>773</v>
      </c>
      <c r="I31" s="104">
        <v>1</v>
      </c>
      <c r="J31" s="104" t="s">
        <v>27</v>
      </c>
      <c r="K31" s="104" t="s">
        <v>276</v>
      </c>
      <c r="L31" s="104">
        <v>13</v>
      </c>
      <c r="M31" s="104" t="s">
        <v>29</v>
      </c>
      <c r="N31" s="104" t="s">
        <v>29</v>
      </c>
      <c r="O31" s="104" t="s">
        <v>29</v>
      </c>
      <c r="P31" s="104">
        <v>11</v>
      </c>
      <c r="Q31" s="104"/>
      <c r="R31" s="307"/>
    </row>
    <row r="32" spans="1:18" s="120" customFormat="1" ht="13.5">
      <c r="A32" s="93">
        <v>24</v>
      </c>
      <c r="B32" s="20" t="s">
        <v>760</v>
      </c>
      <c r="C32" s="21" t="s">
        <v>774</v>
      </c>
      <c r="D32" s="21" t="s">
        <v>156</v>
      </c>
      <c r="E32" s="264" t="s">
        <v>25</v>
      </c>
      <c r="F32" s="264"/>
      <c r="G32" s="266" t="s">
        <v>749</v>
      </c>
      <c r="H32" s="306" t="s">
        <v>775</v>
      </c>
      <c r="I32" s="104">
        <v>1</v>
      </c>
      <c r="J32" s="104" t="s">
        <v>572</v>
      </c>
      <c r="K32" s="104" t="s">
        <v>276</v>
      </c>
      <c r="L32" s="104">
        <v>1</v>
      </c>
      <c r="M32" s="104" t="s">
        <v>29</v>
      </c>
      <c r="N32" s="104" t="s">
        <v>29</v>
      </c>
      <c r="O32" s="104" t="s">
        <v>29</v>
      </c>
      <c r="P32" s="104">
        <v>9</v>
      </c>
      <c r="Q32" s="104"/>
      <c r="R32" s="307"/>
    </row>
    <row r="33" spans="1:18" s="118" customFormat="1" ht="13.5">
      <c r="A33" s="93">
        <v>25</v>
      </c>
      <c r="B33" s="20" t="s">
        <v>760</v>
      </c>
      <c r="C33" s="21" t="s">
        <v>774</v>
      </c>
      <c r="D33" s="21" t="s">
        <v>54</v>
      </c>
      <c r="E33" s="264" t="s">
        <v>25</v>
      </c>
      <c r="F33" s="264"/>
      <c r="G33" s="266" t="s">
        <v>749</v>
      </c>
      <c r="H33" s="306" t="s">
        <v>593</v>
      </c>
      <c r="I33" s="104">
        <v>1</v>
      </c>
      <c r="J33" s="104" t="s">
        <v>572</v>
      </c>
      <c r="K33" s="104" t="s">
        <v>276</v>
      </c>
      <c r="L33" s="104">
        <v>8</v>
      </c>
      <c r="M33" s="104" t="s">
        <v>29</v>
      </c>
      <c r="N33" s="104" t="s">
        <v>29</v>
      </c>
      <c r="O33" s="104" t="s">
        <v>29</v>
      </c>
      <c r="P33" s="104">
        <v>9</v>
      </c>
      <c r="Q33" s="104"/>
      <c r="R33" s="307"/>
    </row>
    <row r="34" spans="1:18" s="118" customFormat="1" ht="13.5">
      <c r="A34" s="93">
        <v>26</v>
      </c>
      <c r="B34" s="20" t="s">
        <v>760</v>
      </c>
      <c r="C34" s="21" t="s">
        <v>774</v>
      </c>
      <c r="D34" s="21" t="s">
        <v>776</v>
      </c>
      <c r="E34" s="264" t="s">
        <v>25</v>
      </c>
      <c r="F34" s="264"/>
      <c r="G34" s="266" t="s">
        <v>749</v>
      </c>
      <c r="H34" s="306" t="s">
        <v>573</v>
      </c>
      <c r="I34" s="104">
        <v>1</v>
      </c>
      <c r="J34" s="104" t="s">
        <v>572</v>
      </c>
      <c r="K34" s="104" t="s">
        <v>457</v>
      </c>
      <c r="L34" s="104">
        <v>20</v>
      </c>
      <c r="M34" s="104" t="s">
        <v>29</v>
      </c>
      <c r="N34" s="104" t="s">
        <v>29</v>
      </c>
      <c r="O34" s="104" t="s">
        <v>29</v>
      </c>
      <c r="P34" s="104">
        <v>9</v>
      </c>
      <c r="Q34" s="104"/>
      <c r="R34" s="307"/>
    </row>
    <row r="35" spans="1:18" s="118" customFormat="1" ht="13.5">
      <c r="A35" s="93">
        <v>27</v>
      </c>
      <c r="B35" s="20" t="s">
        <v>760</v>
      </c>
      <c r="C35" s="21" t="s">
        <v>774</v>
      </c>
      <c r="D35" s="21" t="s">
        <v>418</v>
      </c>
      <c r="E35" s="264" t="s">
        <v>25</v>
      </c>
      <c r="F35" s="264"/>
      <c r="G35" s="266" t="s">
        <v>749</v>
      </c>
      <c r="H35" s="306" t="s">
        <v>574</v>
      </c>
      <c r="I35" s="104">
        <v>1</v>
      </c>
      <c r="J35" s="104" t="s">
        <v>572</v>
      </c>
      <c r="K35" s="104" t="s">
        <v>276</v>
      </c>
      <c r="L35" s="104">
        <v>4</v>
      </c>
      <c r="M35" s="104" t="s">
        <v>29</v>
      </c>
      <c r="N35" s="104" t="s">
        <v>29</v>
      </c>
      <c r="O35" s="104" t="s">
        <v>29</v>
      </c>
      <c r="P35" s="104">
        <v>9</v>
      </c>
      <c r="Q35" s="104"/>
      <c r="R35" s="307"/>
    </row>
    <row r="36" spans="1:18" s="118" customFormat="1" ht="13.5">
      <c r="A36" s="93">
        <v>28</v>
      </c>
      <c r="B36" s="20" t="s">
        <v>760</v>
      </c>
      <c r="C36" s="21" t="s">
        <v>774</v>
      </c>
      <c r="D36" s="21" t="s">
        <v>777</v>
      </c>
      <c r="E36" s="264" t="s">
        <v>25</v>
      </c>
      <c r="F36" s="264"/>
      <c r="G36" s="266" t="s">
        <v>749</v>
      </c>
      <c r="H36" s="306" t="s">
        <v>575</v>
      </c>
      <c r="I36" s="104">
        <v>1</v>
      </c>
      <c r="J36" s="104" t="s">
        <v>572</v>
      </c>
      <c r="K36" s="104" t="s">
        <v>276</v>
      </c>
      <c r="L36" s="104">
        <v>1</v>
      </c>
      <c r="M36" s="104" t="s">
        <v>29</v>
      </c>
      <c r="N36" s="104" t="s">
        <v>29</v>
      </c>
      <c r="O36" s="104" t="s">
        <v>29</v>
      </c>
      <c r="P36" s="104">
        <v>9</v>
      </c>
      <c r="Q36" s="104"/>
      <c r="R36" s="307"/>
    </row>
    <row r="37" spans="1:18" s="118" customFormat="1" ht="13.5">
      <c r="A37" s="93">
        <v>29</v>
      </c>
      <c r="B37" s="20" t="s">
        <v>760</v>
      </c>
      <c r="C37" s="21" t="s">
        <v>774</v>
      </c>
      <c r="D37" s="21" t="s">
        <v>778</v>
      </c>
      <c r="E37" s="264" t="s">
        <v>25</v>
      </c>
      <c r="F37" s="264"/>
      <c r="G37" s="266" t="s">
        <v>749</v>
      </c>
      <c r="H37" s="306" t="s">
        <v>576</v>
      </c>
      <c r="I37" s="104">
        <v>1</v>
      </c>
      <c r="J37" s="104" t="s">
        <v>572</v>
      </c>
      <c r="K37" s="104" t="s">
        <v>276</v>
      </c>
      <c r="L37" s="104">
        <v>2</v>
      </c>
      <c r="M37" s="104" t="s">
        <v>29</v>
      </c>
      <c r="N37" s="104" t="s">
        <v>29</v>
      </c>
      <c r="O37" s="104" t="s">
        <v>29</v>
      </c>
      <c r="P37" s="104">
        <v>9</v>
      </c>
      <c r="Q37" s="104"/>
      <c r="R37" s="307"/>
    </row>
    <row r="38" spans="1:18" s="118" customFormat="1" ht="13.5">
      <c r="A38" s="93">
        <v>30</v>
      </c>
      <c r="B38" s="20" t="s">
        <v>760</v>
      </c>
      <c r="C38" s="21" t="s">
        <v>774</v>
      </c>
      <c r="D38" s="21" t="s">
        <v>479</v>
      </c>
      <c r="E38" s="264" t="s">
        <v>25</v>
      </c>
      <c r="F38" s="264"/>
      <c r="G38" s="266" t="s">
        <v>749</v>
      </c>
      <c r="H38" s="306" t="s">
        <v>577</v>
      </c>
      <c r="I38" s="104">
        <v>1</v>
      </c>
      <c r="J38" s="104" t="s">
        <v>572</v>
      </c>
      <c r="K38" s="104" t="s">
        <v>276</v>
      </c>
      <c r="L38" s="104">
        <v>2</v>
      </c>
      <c r="M38" s="104" t="s">
        <v>29</v>
      </c>
      <c r="N38" s="104" t="s">
        <v>29</v>
      </c>
      <c r="O38" s="104" t="s">
        <v>29</v>
      </c>
      <c r="P38" s="104">
        <v>9</v>
      </c>
      <c r="Q38" s="104"/>
      <c r="R38" s="307"/>
    </row>
    <row r="39" spans="1:18" s="118" customFormat="1" ht="13.5">
      <c r="A39" s="93">
        <v>31</v>
      </c>
      <c r="B39" s="20" t="s">
        <v>760</v>
      </c>
      <c r="C39" s="21" t="s">
        <v>774</v>
      </c>
      <c r="D39" s="21" t="s">
        <v>578</v>
      </c>
      <c r="E39" s="264" t="s">
        <v>25</v>
      </c>
      <c r="F39" s="264"/>
      <c r="G39" s="266" t="s">
        <v>749</v>
      </c>
      <c r="H39" s="306" t="s">
        <v>579</v>
      </c>
      <c r="I39" s="104">
        <v>1</v>
      </c>
      <c r="J39" s="104" t="s">
        <v>572</v>
      </c>
      <c r="K39" s="104" t="s">
        <v>67</v>
      </c>
      <c r="L39" s="104">
        <v>13</v>
      </c>
      <c r="M39" s="104" t="s">
        <v>29</v>
      </c>
      <c r="N39" s="104" t="s">
        <v>29</v>
      </c>
      <c r="O39" s="104" t="s">
        <v>29</v>
      </c>
      <c r="P39" s="104">
        <v>9</v>
      </c>
      <c r="Q39" s="104"/>
      <c r="R39" s="307"/>
    </row>
    <row r="40" spans="1:18" s="118" customFormat="1" ht="13.5">
      <c r="A40" s="93">
        <v>32</v>
      </c>
      <c r="B40" s="20" t="s">
        <v>760</v>
      </c>
      <c r="C40" s="21" t="s">
        <v>774</v>
      </c>
      <c r="D40" s="21" t="s">
        <v>487</v>
      </c>
      <c r="E40" s="264" t="s">
        <v>25</v>
      </c>
      <c r="F40" s="264"/>
      <c r="G40" s="266" t="s">
        <v>749</v>
      </c>
      <c r="H40" s="306" t="s">
        <v>580</v>
      </c>
      <c r="I40" s="104">
        <v>1</v>
      </c>
      <c r="J40" s="104" t="s">
        <v>572</v>
      </c>
      <c r="K40" s="104" t="s">
        <v>276</v>
      </c>
      <c r="L40" s="104">
        <v>2</v>
      </c>
      <c r="M40" s="104" t="s">
        <v>29</v>
      </c>
      <c r="N40" s="104" t="s">
        <v>29</v>
      </c>
      <c r="O40" s="104" t="s">
        <v>29</v>
      </c>
      <c r="P40" s="104">
        <v>9</v>
      </c>
      <c r="Q40" s="104"/>
      <c r="R40" s="307"/>
    </row>
    <row r="41" spans="1:18" s="120" customFormat="1" ht="13.5">
      <c r="A41" s="93">
        <v>33</v>
      </c>
      <c r="B41" s="20" t="s">
        <v>760</v>
      </c>
      <c r="C41" s="21" t="s">
        <v>774</v>
      </c>
      <c r="D41" s="21" t="s">
        <v>779</v>
      </c>
      <c r="E41" s="264" t="s">
        <v>25</v>
      </c>
      <c r="F41" s="264"/>
      <c r="G41" s="266" t="s">
        <v>749</v>
      </c>
      <c r="H41" s="306" t="s">
        <v>780</v>
      </c>
      <c r="I41" s="104">
        <v>1</v>
      </c>
      <c r="J41" s="104" t="s">
        <v>572</v>
      </c>
      <c r="K41" s="104" t="s">
        <v>276</v>
      </c>
      <c r="L41" s="104">
        <v>3</v>
      </c>
      <c r="M41" s="104" t="s">
        <v>29</v>
      </c>
      <c r="N41" s="104" t="s">
        <v>29</v>
      </c>
      <c r="O41" s="104" t="s">
        <v>29</v>
      </c>
      <c r="P41" s="104">
        <v>9</v>
      </c>
      <c r="Q41" s="104"/>
      <c r="R41" s="307"/>
    </row>
    <row r="42" spans="1:18" s="120" customFormat="1" ht="13.5">
      <c r="A42" s="93">
        <v>34</v>
      </c>
      <c r="B42" s="20" t="s">
        <v>23</v>
      </c>
      <c r="C42" s="21"/>
      <c r="D42" s="20" t="s">
        <v>767</v>
      </c>
      <c r="E42" s="262" t="s">
        <v>25</v>
      </c>
      <c r="F42" s="262"/>
      <c r="G42" s="736" t="s">
        <v>1930</v>
      </c>
      <c r="H42" s="306" t="s">
        <v>768</v>
      </c>
      <c r="I42" s="104">
        <v>2</v>
      </c>
      <c r="J42" s="104" t="s">
        <v>90</v>
      </c>
      <c r="K42" s="341" t="s">
        <v>41</v>
      </c>
      <c r="L42" s="308" t="s">
        <v>290</v>
      </c>
      <c r="M42" s="104" t="s">
        <v>29</v>
      </c>
      <c r="N42" s="104" t="s">
        <v>29</v>
      </c>
      <c r="O42" s="104" t="s">
        <v>29</v>
      </c>
      <c r="P42" s="104">
        <v>11</v>
      </c>
      <c r="Q42" s="104"/>
      <c r="R42" s="307"/>
    </row>
    <row r="43" spans="1:18" s="120" customFormat="1" ht="14" thickBot="1">
      <c r="A43" s="297">
        <v>35</v>
      </c>
      <c r="B43" s="339" t="s">
        <v>23</v>
      </c>
      <c r="C43" s="340"/>
      <c r="D43" s="340" t="s">
        <v>8</v>
      </c>
      <c r="E43" s="298" t="s">
        <v>25</v>
      </c>
      <c r="F43" s="298"/>
      <c r="G43" s="97" t="s">
        <v>750</v>
      </c>
      <c r="H43" s="46" t="s">
        <v>8</v>
      </c>
      <c r="I43" s="47">
        <v>2</v>
      </c>
      <c r="J43" s="47" t="s">
        <v>90</v>
      </c>
      <c r="K43" s="47" t="s">
        <v>28</v>
      </c>
      <c r="L43" s="349" t="s">
        <v>781</v>
      </c>
      <c r="M43" s="47" t="s">
        <v>29</v>
      </c>
      <c r="N43" s="47" t="s">
        <v>29</v>
      </c>
      <c r="O43" s="47" t="s">
        <v>29</v>
      </c>
      <c r="P43" s="47">
        <v>11</v>
      </c>
      <c r="Q43" s="47"/>
      <c r="R43" s="48"/>
    </row>
    <row r="44" spans="1:18" s="6" customFormat="1" ht="13.5">
      <c r="A44" s="13"/>
      <c r="B44" s="13"/>
      <c r="C44" s="9"/>
      <c r="D44" s="8"/>
      <c r="E44" s="13"/>
      <c r="F44" s="13"/>
      <c r="G44" s="8"/>
      <c r="H44" s="17" t="s">
        <v>136</v>
      </c>
      <c r="I44" s="13"/>
      <c r="J44" s="13"/>
      <c r="K44" s="13"/>
      <c r="L44" s="13"/>
      <c r="M44" s="13"/>
      <c r="N44" s="13"/>
      <c r="O44" s="13"/>
      <c r="P44" s="13"/>
      <c r="Q44" s="13"/>
      <c r="R44"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15" priority="1" operator="containsText" text="サンプルなし">
      <formula>NOT(ISERROR(SEARCH("サンプルなし",E8)))</formula>
    </cfRule>
    <cfRule type="containsText" dxfId="114" priority="2" operator="containsText" text="帳票なし">
      <formula>NOT(ISERROR(SEARCH("帳票なし",E8)))</formula>
    </cfRule>
  </conditionalFormatting>
  <dataValidations count="3">
    <dataValidation type="list" allowBlank="1" showInputMessage="1" showErrorMessage="1" sqref="N9:N14 N20:N25 N27 N29:N43" xr:uid="{0F639BA1-4181-4CD3-8E02-04BFE870E3DE}">
      <formula1>"〇,－"</formula1>
    </dataValidation>
    <dataValidation type="list" allowBlank="1" showInputMessage="1" showErrorMessage="1" sqref="M9:M14 M20:M25 M27 M29:M43" xr:uid="{3BBB702F-8611-4BA3-8AF2-785C5E8995E3}">
      <formula1>"和暦,西暦,－"</formula1>
    </dataValidation>
    <dataValidation type="list" allowBlank="1" showInputMessage="1" showErrorMessage="1" sqref="J29:J43 J20:J23 J27 J10:J14" xr:uid="{81B75D14-9FB0-48C0-875E-F47B49927C07}">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408416-F4B5-402A-88C2-B815F0597FE4}">
  <sheetPr codeName="Sheet18">
    <tabColor rgb="FFFFFF00"/>
    <pageSetUpPr fitToPage="1"/>
  </sheetPr>
  <dimension ref="A1:S30"/>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5" width="13.08203125" style="2" customWidth="1"/>
    <col min="16" max="16" width="14.58203125" style="2" customWidth="1"/>
    <col min="17" max="17" width="13.83203125" style="2" customWidth="1"/>
    <col min="18" max="18" width="27.08203125" style="2" customWidth="1"/>
    <col min="19" max="16384" width="8.58203125" style="2"/>
  </cols>
  <sheetData>
    <row r="1" spans="1:19" s="125" customFormat="1" ht="25" customHeight="1">
      <c r="A1" s="108" t="s">
        <v>1916</v>
      </c>
      <c r="B1" s="124"/>
      <c r="C1" s="124"/>
    </row>
    <row r="2" spans="1:19" ht="25" customHeight="1">
      <c r="A2" s="13"/>
      <c r="B2" s="8"/>
      <c r="C2" s="8"/>
      <c r="D2" s="9"/>
      <c r="E2" s="9"/>
      <c r="F2" s="9"/>
      <c r="G2" s="9"/>
      <c r="H2" s="9"/>
      <c r="I2" s="9"/>
      <c r="J2" s="9"/>
      <c r="K2" s="9"/>
      <c r="L2" s="9"/>
      <c r="M2" s="9"/>
      <c r="N2" s="9"/>
      <c r="O2" s="9"/>
      <c r="P2" s="9"/>
      <c r="Q2" s="9"/>
      <c r="R2" s="9"/>
      <c r="S2" s="9"/>
    </row>
    <row r="3" spans="1:19" s="117" customFormat="1" ht="25" customHeight="1">
      <c r="A3" s="106" t="s">
        <v>0</v>
      </c>
      <c r="B3" s="129" t="s">
        <v>782</v>
      </c>
      <c r="C3" s="22"/>
      <c r="D3" s="28"/>
      <c r="E3" s="17"/>
      <c r="F3" s="17"/>
      <c r="G3" s="17"/>
      <c r="H3" s="17"/>
      <c r="I3" s="17"/>
      <c r="J3" s="17"/>
      <c r="K3" s="17"/>
      <c r="L3" s="17"/>
      <c r="M3" s="17"/>
      <c r="N3" s="17"/>
      <c r="O3" s="17"/>
      <c r="P3" s="17"/>
      <c r="Q3" s="17"/>
      <c r="R3" s="17"/>
      <c r="S3" s="17"/>
    </row>
    <row r="4" spans="1:19" s="117" customFormat="1" ht="25" customHeight="1">
      <c r="A4" s="107" t="s">
        <v>2</v>
      </c>
      <c r="B4" s="796" t="s">
        <v>783</v>
      </c>
      <c r="C4" s="797"/>
      <c r="D4" s="798"/>
      <c r="E4" s="17"/>
      <c r="F4" s="17"/>
      <c r="G4" s="17"/>
      <c r="H4" s="17"/>
      <c r="I4" s="17"/>
      <c r="J4" s="17"/>
      <c r="K4" s="17"/>
      <c r="L4" s="17"/>
      <c r="M4" s="17"/>
      <c r="N4" s="17"/>
      <c r="O4" s="17"/>
      <c r="P4" s="17"/>
      <c r="Q4" s="17"/>
      <c r="R4" s="17"/>
      <c r="S4" s="17"/>
    </row>
    <row r="5" spans="1:19" s="118" customFormat="1" ht="25" customHeight="1" thickBot="1">
      <c r="A5" s="7"/>
      <c r="B5" s="7"/>
      <c r="C5" s="7"/>
      <c r="D5" s="9"/>
      <c r="E5" s="9"/>
      <c r="F5" s="9"/>
      <c r="G5" s="9"/>
      <c r="H5" s="9"/>
      <c r="I5" s="9"/>
      <c r="J5" s="9"/>
      <c r="K5" s="9"/>
      <c r="L5" s="9"/>
      <c r="M5" s="9"/>
      <c r="N5" s="9"/>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58.75" customHeight="1">
      <c r="A9" s="293">
        <v>1</v>
      </c>
      <c r="B9" s="335" t="s">
        <v>23</v>
      </c>
      <c r="C9" s="352"/>
      <c r="D9" s="294" t="s">
        <v>24</v>
      </c>
      <c r="E9" s="295" t="s">
        <v>25</v>
      </c>
      <c r="F9" s="295"/>
      <c r="G9" s="337"/>
      <c r="H9" s="737" t="s">
        <v>1917</v>
      </c>
      <c r="I9" s="287">
        <v>1</v>
      </c>
      <c r="J9" s="287" t="s">
        <v>27</v>
      </c>
      <c r="K9" s="287" t="s">
        <v>28</v>
      </c>
      <c r="L9" s="76">
        <v>22</v>
      </c>
      <c r="M9" s="287" t="s">
        <v>29</v>
      </c>
      <c r="N9" s="287" t="s">
        <v>29</v>
      </c>
      <c r="O9" s="287" t="s">
        <v>468</v>
      </c>
      <c r="P9" s="287">
        <v>12</v>
      </c>
      <c r="Q9" s="287"/>
      <c r="R9" s="288"/>
      <c r="S9" s="9"/>
    </row>
    <row r="10" spans="1:19" s="118" customFormat="1" ht="40.75" customHeight="1">
      <c r="A10" s="93">
        <v>2</v>
      </c>
      <c r="B10" s="20" t="s">
        <v>23</v>
      </c>
      <c r="C10" s="263"/>
      <c r="D10" s="21" t="s">
        <v>31</v>
      </c>
      <c r="E10" s="264" t="s">
        <v>39</v>
      </c>
      <c r="F10" s="264"/>
      <c r="G10" s="266"/>
      <c r="H10" s="306" t="s">
        <v>560</v>
      </c>
      <c r="I10" s="104">
        <v>1</v>
      </c>
      <c r="J10" s="104" t="s">
        <v>27</v>
      </c>
      <c r="K10" s="104" t="s">
        <v>32</v>
      </c>
      <c r="L10" s="104">
        <v>11</v>
      </c>
      <c r="M10" s="104" t="s">
        <v>29</v>
      </c>
      <c r="N10" s="104" t="s">
        <v>29</v>
      </c>
      <c r="O10" s="104" t="s">
        <v>468</v>
      </c>
      <c r="P10" s="104">
        <v>12</v>
      </c>
      <c r="Q10" s="104"/>
      <c r="R10" s="307"/>
      <c r="S10" s="9"/>
    </row>
    <row r="11" spans="1:19" s="118" customFormat="1" ht="40.75" customHeight="1">
      <c r="A11" s="93">
        <v>3</v>
      </c>
      <c r="B11" s="20" t="s">
        <v>23</v>
      </c>
      <c r="C11" s="263"/>
      <c r="D11" s="30" t="s">
        <v>689</v>
      </c>
      <c r="E11" s="264" t="s">
        <v>25</v>
      </c>
      <c r="F11" s="264"/>
      <c r="G11" s="266"/>
      <c r="H11" s="280" t="s">
        <v>784</v>
      </c>
      <c r="I11" s="104">
        <v>1</v>
      </c>
      <c r="J11" s="104" t="s">
        <v>27</v>
      </c>
      <c r="K11" s="104" t="s">
        <v>32</v>
      </c>
      <c r="L11" s="104">
        <v>11</v>
      </c>
      <c r="M11" s="104" t="s">
        <v>33</v>
      </c>
      <c r="N11" s="104" t="s">
        <v>29</v>
      </c>
      <c r="O11" s="104" t="s">
        <v>468</v>
      </c>
      <c r="P11" s="104">
        <v>11</v>
      </c>
      <c r="Q11" s="104"/>
      <c r="R11" s="307"/>
      <c r="S11" s="9"/>
    </row>
    <row r="12" spans="1:19" s="118" customFormat="1" ht="40.75" customHeight="1">
      <c r="A12" s="93">
        <v>4</v>
      </c>
      <c r="B12" s="20" t="s">
        <v>23</v>
      </c>
      <c r="C12" s="20" t="s">
        <v>691</v>
      </c>
      <c r="D12" s="100" t="s">
        <v>692</v>
      </c>
      <c r="E12" s="59" t="s">
        <v>39</v>
      </c>
      <c r="F12" s="59"/>
      <c r="G12" s="114"/>
      <c r="H12" s="342" t="s">
        <v>40</v>
      </c>
      <c r="I12" s="341">
        <v>1</v>
      </c>
      <c r="J12" s="341" t="s">
        <v>27</v>
      </c>
      <c r="K12" s="341" t="s">
        <v>41</v>
      </c>
      <c r="L12" s="350" t="s">
        <v>42</v>
      </c>
      <c r="M12" s="341" t="s">
        <v>29</v>
      </c>
      <c r="N12" s="341" t="s">
        <v>29</v>
      </c>
      <c r="O12" s="341" t="s">
        <v>29</v>
      </c>
      <c r="P12" s="341">
        <v>11</v>
      </c>
      <c r="Q12" s="341"/>
      <c r="R12" s="343"/>
      <c r="S12" s="9"/>
    </row>
    <row r="13" spans="1:19" s="118" customFormat="1" ht="40.75" customHeight="1">
      <c r="A13" s="93">
        <v>5</v>
      </c>
      <c r="B13" s="20" t="s">
        <v>23</v>
      </c>
      <c r="C13" s="20" t="s">
        <v>691</v>
      </c>
      <c r="D13" s="100" t="s">
        <v>693</v>
      </c>
      <c r="E13" s="59" t="s">
        <v>39</v>
      </c>
      <c r="F13" s="59"/>
      <c r="G13" s="114"/>
      <c r="H13" s="342" t="s">
        <v>45</v>
      </c>
      <c r="I13" s="341">
        <v>1</v>
      </c>
      <c r="J13" s="341" t="s">
        <v>27</v>
      </c>
      <c r="K13" s="341" t="s">
        <v>41</v>
      </c>
      <c r="L13" s="341">
        <v>12</v>
      </c>
      <c r="M13" s="341" t="s">
        <v>29</v>
      </c>
      <c r="N13" s="341" t="s">
        <v>29</v>
      </c>
      <c r="O13" s="341" t="s">
        <v>29</v>
      </c>
      <c r="P13" s="341">
        <v>11</v>
      </c>
      <c r="Q13" s="341"/>
      <c r="R13" s="343"/>
      <c r="S13" s="9"/>
    </row>
    <row r="14" spans="1:19" s="118" customFormat="1" ht="13.5">
      <c r="A14" s="93">
        <v>6</v>
      </c>
      <c r="B14" s="20" t="s">
        <v>23</v>
      </c>
      <c r="C14" s="20"/>
      <c r="D14" s="21" t="s">
        <v>694</v>
      </c>
      <c r="E14" s="264" t="s">
        <v>25</v>
      </c>
      <c r="F14" s="264"/>
      <c r="G14" s="266" t="s">
        <v>695</v>
      </c>
      <c r="H14" s="306" t="s">
        <v>696</v>
      </c>
      <c r="I14" s="104" t="s">
        <v>29</v>
      </c>
      <c r="J14" s="104" t="s">
        <v>29</v>
      </c>
      <c r="K14" s="344" t="s">
        <v>468</v>
      </c>
      <c r="L14" s="104" t="s">
        <v>29</v>
      </c>
      <c r="M14" s="104" t="s">
        <v>29</v>
      </c>
      <c r="N14" s="104" t="s">
        <v>29</v>
      </c>
      <c r="O14" s="104" t="s">
        <v>29</v>
      </c>
      <c r="P14" s="104" t="s">
        <v>29</v>
      </c>
      <c r="Q14" s="104"/>
      <c r="R14" s="307"/>
      <c r="S14" s="9"/>
    </row>
    <row r="15" spans="1:19" s="118" customFormat="1" ht="13.5">
      <c r="A15" s="93">
        <v>7</v>
      </c>
      <c r="B15" s="20" t="s">
        <v>23</v>
      </c>
      <c r="C15" s="19"/>
      <c r="D15" s="263" t="s">
        <v>785</v>
      </c>
      <c r="E15" s="264" t="s">
        <v>25</v>
      </c>
      <c r="F15" s="264"/>
      <c r="G15" s="266"/>
      <c r="H15" s="306" t="s">
        <v>785</v>
      </c>
      <c r="I15" s="104">
        <v>1</v>
      </c>
      <c r="J15" s="104" t="s">
        <v>90</v>
      </c>
      <c r="K15" s="104" t="s">
        <v>28</v>
      </c>
      <c r="L15" s="308" t="s">
        <v>786</v>
      </c>
      <c r="M15" s="104" t="s">
        <v>29</v>
      </c>
      <c r="N15" s="104" t="s">
        <v>29</v>
      </c>
      <c r="O15" s="104" t="s">
        <v>468</v>
      </c>
      <c r="P15" s="104">
        <v>11</v>
      </c>
      <c r="Q15" s="104"/>
      <c r="R15" s="307"/>
      <c r="S15" s="9"/>
    </row>
    <row r="16" spans="1:19" s="118" customFormat="1" ht="13.5">
      <c r="A16" s="93">
        <v>8</v>
      </c>
      <c r="B16" s="20" t="s">
        <v>23</v>
      </c>
      <c r="C16" s="20"/>
      <c r="D16" s="21" t="s">
        <v>700</v>
      </c>
      <c r="E16" s="264" t="s">
        <v>25</v>
      </c>
      <c r="F16" s="264"/>
      <c r="G16" s="266"/>
      <c r="H16" s="306" t="s">
        <v>787</v>
      </c>
      <c r="I16" s="104">
        <v>1</v>
      </c>
      <c r="J16" s="104" t="s">
        <v>90</v>
      </c>
      <c r="K16" s="104" t="s">
        <v>28</v>
      </c>
      <c r="L16" s="308" t="s">
        <v>788</v>
      </c>
      <c r="M16" s="104" t="s">
        <v>29</v>
      </c>
      <c r="N16" s="104" t="s">
        <v>29</v>
      </c>
      <c r="O16" s="104" t="s">
        <v>468</v>
      </c>
      <c r="P16" s="104">
        <v>11</v>
      </c>
      <c r="Q16" s="104"/>
      <c r="R16" s="307"/>
      <c r="S16" s="9"/>
    </row>
    <row r="17" spans="1:18" s="118" customFormat="1" ht="24">
      <c r="A17" s="93">
        <v>9</v>
      </c>
      <c r="B17" s="20" t="s">
        <v>23</v>
      </c>
      <c r="C17" s="101" t="s">
        <v>702</v>
      </c>
      <c r="D17" s="102" t="s">
        <v>703</v>
      </c>
      <c r="E17" s="59" t="s">
        <v>25</v>
      </c>
      <c r="F17" s="59"/>
      <c r="G17" s="103"/>
      <c r="H17" s="345" t="s">
        <v>704</v>
      </c>
      <c r="I17" s="344">
        <v>1</v>
      </c>
      <c r="J17" s="104" t="s">
        <v>27</v>
      </c>
      <c r="K17" s="104" t="s">
        <v>28</v>
      </c>
      <c r="L17" s="735" t="s">
        <v>1929</v>
      </c>
      <c r="M17" s="104" t="s">
        <v>29</v>
      </c>
      <c r="N17" s="104" t="s">
        <v>29</v>
      </c>
      <c r="O17" s="104" t="s">
        <v>29</v>
      </c>
      <c r="P17" s="104">
        <v>11</v>
      </c>
      <c r="Q17" s="104"/>
      <c r="R17" s="347"/>
    </row>
    <row r="18" spans="1:18" s="118" customFormat="1" ht="13.5">
      <c r="A18" s="93">
        <v>10</v>
      </c>
      <c r="B18" s="20" t="s">
        <v>23</v>
      </c>
      <c r="C18" s="101" t="s">
        <v>702</v>
      </c>
      <c r="D18" s="102" t="s">
        <v>705</v>
      </c>
      <c r="E18" s="59" t="s">
        <v>25</v>
      </c>
      <c r="F18" s="59"/>
      <c r="G18" s="103"/>
      <c r="H18" s="345" t="s">
        <v>706</v>
      </c>
      <c r="I18" s="104">
        <v>1</v>
      </c>
      <c r="J18" s="104" t="s">
        <v>698</v>
      </c>
      <c r="K18" s="104" t="s">
        <v>28</v>
      </c>
      <c r="L18" s="351" t="s">
        <v>707</v>
      </c>
      <c r="M18" s="104" t="s">
        <v>29</v>
      </c>
      <c r="N18" s="104" t="s">
        <v>29</v>
      </c>
      <c r="O18" s="104" t="s">
        <v>29</v>
      </c>
      <c r="P18" s="104">
        <v>11</v>
      </c>
      <c r="Q18" s="104"/>
      <c r="R18" s="347"/>
    </row>
    <row r="19" spans="1:18" s="118" customFormat="1" ht="35.5" customHeight="1">
      <c r="A19" s="93">
        <v>11</v>
      </c>
      <c r="B19" s="20" t="s">
        <v>23</v>
      </c>
      <c r="C19" s="101" t="s">
        <v>702</v>
      </c>
      <c r="D19" s="102" t="s">
        <v>708</v>
      </c>
      <c r="E19" s="59" t="s">
        <v>25</v>
      </c>
      <c r="F19" s="59"/>
      <c r="G19" s="103"/>
      <c r="H19" s="345" t="s">
        <v>709</v>
      </c>
      <c r="I19" s="344">
        <v>1</v>
      </c>
      <c r="J19" s="104" t="s">
        <v>27</v>
      </c>
      <c r="K19" s="104" t="s">
        <v>28</v>
      </c>
      <c r="L19" s="344">
        <v>8</v>
      </c>
      <c r="M19" s="104" t="s">
        <v>29</v>
      </c>
      <c r="N19" s="104" t="s">
        <v>29</v>
      </c>
      <c r="O19" s="104" t="s">
        <v>29</v>
      </c>
      <c r="P19" s="104">
        <v>11</v>
      </c>
      <c r="Q19" s="104"/>
      <c r="R19" s="347"/>
    </row>
    <row r="20" spans="1:18" s="118" customFormat="1" ht="13.5">
      <c r="A20" s="93">
        <v>12</v>
      </c>
      <c r="B20" s="20" t="s">
        <v>23</v>
      </c>
      <c r="C20" s="101" t="s">
        <v>702</v>
      </c>
      <c r="D20" s="102" t="s">
        <v>710</v>
      </c>
      <c r="E20" s="59" t="s">
        <v>25</v>
      </c>
      <c r="F20" s="59"/>
      <c r="G20" s="103"/>
      <c r="H20" s="345" t="s">
        <v>710</v>
      </c>
      <c r="I20" s="104">
        <v>1</v>
      </c>
      <c r="J20" s="104" t="s">
        <v>698</v>
      </c>
      <c r="K20" s="104" t="s">
        <v>52</v>
      </c>
      <c r="L20" s="351" t="s">
        <v>707</v>
      </c>
      <c r="M20" s="104" t="s">
        <v>29</v>
      </c>
      <c r="N20" s="104" t="s">
        <v>29</v>
      </c>
      <c r="O20" s="104" t="s">
        <v>29</v>
      </c>
      <c r="P20" s="104">
        <v>11</v>
      </c>
      <c r="Q20" s="104"/>
      <c r="R20" s="347"/>
    </row>
    <row r="21" spans="1:18" s="118" customFormat="1" ht="13.5">
      <c r="A21" s="93">
        <v>13</v>
      </c>
      <c r="B21" s="20" t="s">
        <v>23</v>
      </c>
      <c r="C21" s="101" t="s">
        <v>702</v>
      </c>
      <c r="D21" s="102" t="s">
        <v>711</v>
      </c>
      <c r="E21" s="59" t="s">
        <v>25</v>
      </c>
      <c r="F21" s="59"/>
      <c r="G21" s="103"/>
      <c r="H21" s="345" t="s">
        <v>711</v>
      </c>
      <c r="I21" s="344">
        <v>1</v>
      </c>
      <c r="J21" s="104" t="s">
        <v>27</v>
      </c>
      <c r="K21" s="104" t="s">
        <v>28</v>
      </c>
      <c r="L21" s="344">
        <v>26</v>
      </c>
      <c r="M21" s="104" t="s">
        <v>29</v>
      </c>
      <c r="N21" s="104" t="s">
        <v>29</v>
      </c>
      <c r="O21" s="104" t="s">
        <v>29</v>
      </c>
      <c r="P21" s="104">
        <v>11</v>
      </c>
      <c r="Q21" s="104"/>
      <c r="R21" s="347"/>
    </row>
    <row r="22" spans="1:18" s="118" customFormat="1" ht="13.5">
      <c r="A22" s="93">
        <v>14</v>
      </c>
      <c r="B22" s="20" t="s">
        <v>46</v>
      </c>
      <c r="C22" s="31" t="s">
        <v>715</v>
      </c>
      <c r="D22" s="263" t="s">
        <v>744</v>
      </c>
      <c r="E22" s="264" t="s">
        <v>25</v>
      </c>
      <c r="F22" s="264"/>
      <c r="G22" s="265"/>
      <c r="H22" s="148" t="s">
        <v>714</v>
      </c>
      <c r="I22" s="42">
        <v>1</v>
      </c>
      <c r="J22" s="42" t="s">
        <v>27</v>
      </c>
      <c r="K22" s="42" t="s">
        <v>28</v>
      </c>
      <c r="L22" s="42">
        <v>8</v>
      </c>
      <c r="M22" s="42" t="s">
        <v>29</v>
      </c>
      <c r="N22" s="42" t="s">
        <v>29</v>
      </c>
      <c r="O22" s="341" t="s">
        <v>29</v>
      </c>
      <c r="P22" s="104">
        <v>11</v>
      </c>
      <c r="Q22" s="42"/>
      <c r="R22" s="149"/>
    </row>
    <row r="23" spans="1:18" s="118" customFormat="1" ht="13.5">
      <c r="A23" s="93">
        <v>15</v>
      </c>
      <c r="B23" s="20" t="s">
        <v>46</v>
      </c>
      <c r="C23" s="31" t="s">
        <v>715</v>
      </c>
      <c r="D23" s="31" t="s">
        <v>716</v>
      </c>
      <c r="E23" s="264" t="s">
        <v>25</v>
      </c>
      <c r="F23" s="264"/>
      <c r="G23" s="265"/>
      <c r="H23" s="148" t="s">
        <v>716</v>
      </c>
      <c r="I23" s="104">
        <v>1</v>
      </c>
      <c r="J23" s="42" t="s">
        <v>717</v>
      </c>
      <c r="K23" s="42" t="s">
        <v>52</v>
      </c>
      <c r="L23" s="152" t="s">
        <v>718</v>
      </c>
      <c r="M23" s="42" t="s">
        <v>29</v>
      </c>
      <c r="N23" s="42" t="s">
        <v>225</v>
      </c>
      <c r="O23" s="341" t="s">
        <v>29</v>
      </c>
      <c r="P23" s="104">
        <v>11</v>
      </c>
      <c r="Q23" s="42"/>
      <c r="R23" s="149"/>
    </row>
    <row r="24" spans="1:18" s="118" customFormat="1" ht="13.5">
      <c r="A24" s="93">
        <v>16</v>
      </c>
      <c r="B24" s="20" t="s">
        <v>46</v>
      </c>
      <c r="C24" s="31" t="s">
        <v>715</v>
      </c>
      <c r="D24" s="31" t="s">
        <v>719</v>
      </c>
      <c r="E24" s="264" t="s">
        <v>25</v>
      </c>
      <c r="F24" s="264"/>
      <c r="G24" s="265"/>
      <c r="H24" s="148" t="s">
        <v>719</v>
      </c>
      <c r="I24" s="104">
        <v>1</v>
      </c>
      <c r="J24" s="42" t="s">
        <v>717</v>
      </c>
      <c r="K24" s="42" t="s">
        <v>28</v>
      </c>
      <c r="L24" s="152" t="s">
        <v>720</v>
      </c>
      <c r="M24" s="42" t="s">
        <v>29</v>
      </c>
      <c r="N24" s="42" t="s">
        <v>225</v>
      </c>
      <c r="O24" s="341" t="s">
        <v>29</v>
      </c>
      <c r="P24" s="104">
        <v>11</v>
      </c>
      <c r="Q24" s="42"/>
      <c r="R24" s="149"/>
    </row>
    <row r="25" spans="1:18" s="118" customFormat="1" ht="13.5">
      <c r="A25" s="93">
        <v>17</v>
      </c>
      <c r="B25" s="20" t="s">
        <v>46</v>
      </c>
      <c r="C25" s="30" t="s">
        <v>715</v>
      </c>
      <c r="D25" s="30" t="s">
        <v>721</v>
      </c>
      <c r="E25" s="264" t="s">
        <v>25</v>
      </c>
      <c r="F25" s="264"/>
      <c r="G25" s="266"/>
      <c r="H25" s="306" t="s">
        <v>722</v>
      </c>
      <c r="I25" s="104">
        <v>1</v>
      </c>
      <c r="J25" s="104" t="s">
        <v>27</v>
      </c>
      <c r="K25" s="341" t="s">
        <v>41</v>
      </c>
      <c r="L25" s="104">
        <v>17</v>
      </c>
      <c r="M25" s="104" t="s">
        <v>29</v>
      </c>
      <c r="N25" s="104" t="s">
        <v>29</v>
      </c>
      <c r="O25" s="341" t="s">
        <v>29</v>
      </c>
      <c r="P25" s="104">
        <v>11</v>
      </c>
      <c r="Q25" s="104"/>
      <c r="R25" s="347"/>
    </row>
    <row r="26" spans="1:18" s="118" customFormat="1" ht="13.5">
      <c r="A26" s="93">
        <v>18</v>
      </c>
      <c r="B26" s="263" t="s">
        <v>454</v>
      </c>
      <c r="C26" s="263"/>
      <c r="D26" s="263" t="s">
        <v>271</v>
      </c>
      <c r="E26" s="264" t="s">
        <v>25</v>
      </c>
      <c r="F26" s="264"/>
      <c r="G26" s="266"/>
      <c r="H26" s="306" t="s">
        <v>271</v>
      </c>
      <c r="I26" s="104">
        <v>1</v>
      </c>
      <c r="J26" s="104" t="s">
        <v>27</v>
      </c>
      <c r="K26" s="104" t="s">
        <v>789</v>
      </c>
      <c r="L26" s="104">
        <v>15</v>
      </c>
      <c r="M26" s="104" t="s">
        <v>29</v>
      </c>
      <c r="N26" s="104" t="s">
        <v>29</v>
      </c>
      <c r="O26" s="104" t="s">
        <v>468</v>
      </c>
      <c r="P26" s="104">
        <v>12</v>
      </c>
      <c r="Q26" s="104"/>
      <c r="R26" s="307"/>
    </row>
    <row r="27" spans="1:18" s="118" customFormat="1" ht="35.5" customHeight="1">
      <c r="A27" s="93">
        <v>19</v>
      </c>
      <c r="B27" s="20" t="s">
        <v>23</v>
      </c>
      <c r="C27" s="19"/>
      <c r="D27" s="263" t="s">
        <v>790</v>
      </c>
      <c r="E27" s="264" t="s">
        <v>25</v>
      </c>
      <c r="F27" s="264"/>
      <c r="G27" s="266"/>
      <c r="H27" s="306" t="s">
        <v>745</v>
      </c>
      <c r="I27" s="104">
        <v>1</v>
      </c>
      <c r="J27" s="104" t="s">
        <v>27</v>
      </c>
      <c r="K27" s="104" t="s">
        <v>32</v>
      </c>
      <c r="L27" s="139">
        <v>11</v>
      </c>
      <c r="M27" s="104" t="s">
        <v>33</v>
      </c>
      <c r="N27" s="104" t="s">
        <v>29</v>
      </c>
      <c r="O27" s="104" t="s">
        <v>468</v>
      </c>
      <c r="P27" s="104">
        <v>12</v>
      </c>
      <c r="Q27" s="104"/>
      <c r="R27" s="307"/>
    </row>
    <row r="28" spans="1:18" s="118" customFormat="1" ht="35.5" customHeight="1">
      <c r="A28" s="93">
        <v>20</v>
      </c>
      <c r="B28" s="20" t="s">
        <v>23</v>
      </c>
      <c r="C28" s="19"/>
      <c r="D28" s="263" t="s">
        <v>791</v>
      </c>
      <c r="E28" s="264" t="s">
        <v>25</v>
      </c>
      <c r="F28" s="264"/>
      <c r="G28" s="266"/>
      <c r="H28" s="306" t="s">
        <v>745</v>
      </c>
      <c r="I28" s="104">
        <v>1</v>
      </c>
      <c r="J28" s="104" t="s">
        <v>27</v>
      </c>
      <c r="K28" s="104" t="s">
        <v>32</v>
      </c>
      <c r="L28" s="139">
        <v>11</v>
      </c>
      <c r="M28" s="104" t="s">
        <v>33</v>
      </c>
      <c r="N28" s="104" t="s">
        <v>29</v>
      </c>
      <c r="O28" s="104" t="s">
        <v>468</v>
      </c>
      <c r="P28" s="104">
        <v>12</v>
      </c>
      <c r="Q28" s="104"/>
      <c r="R28" s="307"/>
    </row>
    <row r="29" spans="1:18" s="118" customFormat="1" ht="14" thickBot="1">
      <c r="A29" s="297">
        <v>21</v>
      </c>
      <c r="B29" s="339" t="s">
        <v>23</v>
      </c>
      <c r="C29" s="96"/>
      <c r="D29" s="96" t="s">
        <v>8</v>
      </c>
      <c r="E29" s="298" t="s">
        <v>25</v>
      </c>
      <c r="F29" s="298"/>
      <c r="G29" s="97"/>
      <c r="H29" s="46" t="s">
        <v>8</v>
      </c>
      <c r="I29" s="47">
        <v>1</v>
      </c>
      <c r="J29" s="47" t="s">
        <v>90</v>
      </c>
      <c r="K29" s="47" t="s">
        <v>28</v>
      </c>
      <c r="L29" s="349" t="s">
        <v>792</v>
      </c>
      <c r="M29" s="47" t="s">
        <v>29</v>
      </c>
      <c r="N29" s="47" t="s">
        <v>29</v>
      </c>
      <c r="O29" s="47" t="s">
        <v>468</v>
      </c>
      <c r="P29" s="47">
        <v>11</v>
      </c>
      <c r="Q29" s="47"/>
      <c r="R29" s="48"/>
    </row>
    <row r="30" spans="1:18" s="6" customFormat="1" ht="13.5">
      <c r="A30" s="13"/>
      <c r="B30" s="13"/>
      <c r="C30" s="9"/>
      <c r="D30" s="8"/>
      <c r="E30" s="13"/>
      <c r="F30" s="13"/>
      <c r="G30" s="8"/>
      <c r="H30" s="17" t="s">
        <v>136</v>
      </c>
      <c r="I30" s="13"/>
      <c r="J30" s="13"/>
      <c r="K30" s="13"/>
      <c r="L30" s="13"/>
      <c r="M30" s="13"/>
      <c r="N30" s="13"/>
      <c r="O30" s="13"/>
      <c r="P30" s="13"/>
      <c r="Q30" s="13"/>
      <c r="R30"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13" priority="1" operator="containsText" text="サンプルなし">
      <formula>NOT(ISERROR(SEARCH("サンプルなし",E8)))</formula>
    </cfRule>
    <cfRule type="containsText" dxfId="112" priority="2" operator="containsText" text="帳票なし">
      <formula>NOT(ISERROR(SEARCH("帳票なし",E8)))</formula>
    </cfRule>
  </conditionalFormatting>
  <dataValidations count="3">
    <dataValidation type="list" allowBlank="1" showInputMessage="1" showErrorMessage="1" sqref="J9:J16 J22 J26:J29" xr:uid="{E3E5CE93-6373-47F6-820D-E40C2CF61B2B}">
      <formula1>"有,無"</formula1>
    </dataValidation>
    <dataValidation type="list" allowBlank="1" showInputMessage="1" showErrorMessage="1" sqref="M9:M16 M22:M24 M26:M29" xr:uid="{61D951D3-9124-4150-B11F-42C5EED04326}">
      <formula1>"和暦,西暦,－"</formula1>
    </dataValidation>
    <dataValidation type="list" allowBlank="1" showInputMessage="1" showErrorMessage="1" sqref="N9:N16 N22:N24 N26:N29" xr:uid="{F4ED4201-6DE8-40F7-A2D9-571713B96EC2}">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C5316-5FDC-419E-BEC7-CAE02915A75F}">
  <sheetPr codeName="Sheet19">
    <tabColor rgb="FFFFFF00"/>
    <pageSetUpPr fitToPage="1"/>
  </sheetPr>
  <dimension ref="A1:S30"/>
  <sheetViews>
    <sheetView showGridLines="0" view="pageBreakPreview" zoomScale="70" zoomScaleNormal="80" zoomScaleSheetLayoutView="70" workbookViewId="0">
      <pane xSplit="1" ySplit="8" topLeftCell="B9" activePane="bottomRight" state="frozen"/>
      <selection activeCell="J27" sqref="J27"/>
      <selection pane="topRight" activeCell="J27" sqref="J27"/>
      <selection pane="bottomLeft" activeCell="J27" sqref="J27"/>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8" width="27.08203125" style="2" customWidth="1"/>
    <col min="19" max="16384" width="8.58203125" style="2"/>
  </cols>
  <sheetData>
    <row r="1" spans="1:19" s="125" customFormat="1" ht="25" customHeight="1">
      <c r="A1" s="108" t="s">
        <v>1916</v>
      </c>
      <c r="B1" s="124"/>
      <c r="C1" s="124"/>
    </row>
    <row r="2" spans="1:19" ht="25" customHeight="1">
      <c r="A2" s="13"/>
      <c r="B2" s="8"/>
      <c r="C2" s="8"/>
      <c r="D2" s="9"/>
      <c r="E2" s="9"/>
      <c r="F2" s="9"/>
      <c r="G2" s="9"/>
      <c r="H2" s="9"/>
      <c r="I2" s="9"/>
      <c r="J2" s="9"/>
      <c r="K2" s="9"/>
      <c r="L2" s="9"/>
      <c r="M2" s="9"/>
      <c r="N2" s="9"/>
      <c r="O2" s="9"/>
      <c r="P2" s="9"/>
      <c r="Q2" s="9"/>
      <c r="R2" s="9"/>
      <c r="S2" s="9"/>
    </row>
    <row r="3" spans="1:19" s="117" customFormat="1" ht="25" customHeight="1">
      <c r="A3" s="106" t="s">
        <v>0</v>
      </c>
      <c r="B3" s="129" t="s">
        <v>793</v>
      </c>
      <c r="C3" s="22"/>
      <c r="D3" s="28"/>
      <c r="E3" s="17"/>
      <c r="F3" s="17"/>
      <c r="G3" s="17"/>
      <c r="H3" s="17"/>
      <c r="I3" s="17"/>
      <c r="J3" s="17"/>
      <c r="K3" s="17"/>
      <c r="L3" s="17"/>
      <c r="M3" s="17"/>
      <c r="N3" s="17"/>
      <c r="O3" s="17"/>
      <c r="P3" s="17"/>
      <c r="Q3" s="17"/>
      <c r="R3" s="17"/>
      <c r="S3" s="17"/>
    </row>
    <row r="4" spans="1:19" s="117" customFormat="1" ht="25" customHeight="1">
      <c r="A4" s="107" t="s">
        <v>2</v>
      </c>
      <c r="B4" s="796" t="s">
        <v>794</v>
      </c>
      <c r="C4" s="797"/>
      <c r="D4" s="798"/>
      <c r="E4" s="17"/>
      <c r="F4" s="17"/>
      <c r="G4" s="17"/>
      <c r="H4" s="17"/>
      <c r="I4" s="17"/>
      <c r="J4" s="17"/>
      <c r="K4" s="17"/>
      <c r="L4" s="17"/>
      <c r="M4" s="17"/>
      <c r="N4" s="17"/>
      <c r="O4" s="17"/>
      <c r="P4" s="17"/>
      <c r="Q4" s="17"/>
      <c r="R4" s="17"/>
      <c r="S4" s="17"/>
    </row>
    <row r="5" spans="1:19" s="118" customFormat="1" ht="25" customHeight="1" thickBot="1">
      <c r="A5" s="7"/>
      <c r="B5" s="7"/>
      <c r="C5" s="7"/>
      <c r="D5" s="9"/>
      <c r="E5" s="9"/>
      <c r="F5" s="9"/>
      <c r="G5" s="9"/>
      <c r="H5" s="9"/>
      <c r="I5" s="9"/>
      <c r="J5" s="9"/>
      <c r="K5" s="9"/>
      <c r="L5" s="9"/>
      <c r="M5" s="9"/>
      <c r="N5" s="9"/>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60" customHeight="1">
      <c r="A9" s="293">
        <v>1</v>
      </c>
      <c r="B9" s="335" t="s">
        <v>23</v>
      </c>
      <c r="C9" s="352"/>
      <c r="D9" s="294" t="s">
        <v>24</v>
      </c>
      <c r="E9" s="295" t="s">
        <v>25</v>
      </c>
      <c r="F9" s="295"/>
      <c r="G9" s="337"/>
      <c r="H9" s="737" t="s">
        <v>1917</v>
      </c>
      <c r="I9" s="287">
        <v>1</v>
      </c>
      <c r="J9" s="287" t="s">
        <v>27</v>
      </c>
      <c r="K9" s="287" t="s">
        <v>28</v>
      </c>
      <c r="L9" s="76">
        <v>22</v>
      </c>
      <c r="M9" s="287" t="s">
        <v>29</v>
      </c>
      <c r="N9" s="287" t="s">
        <v>29</v>
      </c>
      <c r="O9" s="287" t="s">
        <v>468</v>
      </c>
      <c r="P9" s="287">
        <v>12</v>
      </c>
      <c r="Q9" s="287"/>
      <c r="R9" s="288"/>
      <c r="S9" s="9"/>
    </row>
    <row r="10" spans="1:19" s="118" customFormat="1" ht="45.65" customHeight="1">
      <c r="A10" s="93">
        <v>2</v>
      </c>
      <c r="B10" s="20" t="s">
        <v>23</v>
      </c>
      <c r="C10" s="263"/>
      <c r="D10" s="21" t="s">
        <v>31</v>
      </c>
      <c r="E10" s="264" t="s">
        <v>39</v>
      </c>
      <c r="F10" s="264"/>
      <c r="G10" s="266"/>
      <c r="H10" s="306" t="s">
        <v>560</v>
      </c>
      <c r="I10" s="104">
        <v>1</v>
      </c>
      <c r="J10" s="104" t="s">
        <v>27</v>
      </c>
      <c r="K10" s="104" t="s">
        <v>32</v>
      </c>
      <c r="L10" s="104">
        <v>11</v>
      </c>
      <c r="M10" s="104" t="s">
        <v>29</v>
      </c>
      <c r="N10" s="104" t="s">
        <v>29</v>
      </c>
      <c r="O10" s="104" t="s">
        <v>468</v>
      </c>
      <c r="P10" s="104">
        <v>12</v>
      </c>
      <c r="Q10" s="104"/>
      <c r="R10" s="307"/>
      <c r="S10" s="9"/>
    </row>
    <row r="11" spans="1:19" s="118" customFormat="1" ht="45.65" customHeight="1">
      <c r="A11" s="93">
        <v>3</v>
      </c>
      <c r="B11" s="20" t="s">
        <v>23</v>
      </c>
      <c r="C11" s="263"/>
      <c r="D11" s="30" t="s">
        <v>689</v>
      </c>
      <c r="E11" s="264" t="s">
        <v>25</v>
      </c>
      <c r="F11" s="264"/>
      <c r="G11" s="266"/>
      <c r="H11" s="280" t="s">
        <v>784</v>
      </c>
      <c r="I11" s="104">
        <v>1</v>
      </c>
      <c r="J11" s="104" t="s">
        <v>27</v>
      </c>
      <c r="K11" s="104" t="s">
        <v>32</v>
      </c>
      <c r="L11" s="104">
        <v>11</v>
      </c>
      <c r="M11" s="104" t="s">
        <v>33</v>
      </c>
      <c r="N11" s="104" t="s">
        <v>29</v>
      </c>
      <c r="O11" s="104" t="s">
        <v>468</v>
      </c>
      <c r="P11" s="104">
        <v>11</v>
      </c>
      <c r="Q11" s="104"/>
      <c r="R11" s="307"/>
      <c r="S11" s="9"/>
    </row>
    <row r="12" spans="1:19" s="118" customFormat="1" ht="45.65" customHeight="1">
      <c r="A12" s="93">
        <v>4</v>
      </c>
      <c r="B12" s="20" t="s">
        <v>23</v>
      </c>
      <c r="C12" s="20" t="s">
        <v>691</v>
      </c>
      <c r="D12" s="100" t="s">
        <v>692</v>
      </c>
      <c r="E12" s="59" t="s">
        <v>39</v>
      </c>
      <c r="F12" s="59"/>
      <c r="G12" s="114"/>
      <c r="H12" s="342" t="s">
        <v>40</v>
      </c>
      <c r="I12" s="341">
        <v>1</v>
      </c>
      <c r="J12" s="341" t="s">
        <v>27</v>
      </c>
      <c r="K12" s="341" t="s">
        <v>41</v>
      </c>
      <c r="L12" s="350" t="s">
        <v>42</v>
      </c>
      <c r="M12" s="341" t="s">
        <v>29</v>
      </c>
      <c r="N12" s="341" t="s">
        <v>29</v>
      </c>
      <c r="O12" s="341" t="s">
        <v>29</v>
      </c>
      <c r="P12" s="341">
        <v>11</v>
      </c>
      <c r="Q12" s="341"/>
      <c r="R12" s="343"/>
      <c r="S12" s="9"/>
    </row>
    <row r="13" spans="1:19" s="118" customFormat="1" ht="45.65" customHeight="1">
      <c r="A13" s="93">
        <v>5</v>
      </c>
      <c r="B13" s="20" t="s">
        <v>23</v>
      </c>
      <c r="C13" s="20" t="s">
        <v>691</v>
      </c>
      <c r="D13" s="100" t="s">
        <v>693</v>
      </c>
      <c r="E13" s="59" t="s">
        <v>39</v>
      </c>
      <c r="F13" s="59"/>
      <c r="G13" s="114"/>
      <c r="H13" s="342" t="s">
        <v>45</v>
      </c>
      <c r="I13" s="341">
        <v>1</v>
      </c>
      <c r="J13" s="341" t="s">
        <v>27</v>
      </c>
      <c r="K13" s="341" t="s">
        <v>41</v>
      </c>
      <c r="L13" s="341">
        <v>12</v>
      </c>
      <c r="M13" s="341" t="s">
        <v>29</v>
      </c>
      <c r="N13" s="341" t="s">
        <v>29</v>
      </c>
      <c r="O13" s="341" t="s">
        <v>29</v>
      </c>
      <c r="P13" s="341">
        <v>11</v>
      </c>
      <c r="Q13" s="341"/>
      <c r="R13" s="343"/>
      <c r="S13" s="9"/>
    </row>
    <row r="14" spans="1:19" s="118" customFormat="1" ht="13.5">
      <c r="A14" s="93">
        <v>6</v>
      </c>
      <c r="B14" s="20" t="s">
        <v>23</v>
      </c>
      <c r="C14" s="20"/>
      <c r="D14" s="21" t="s">
        <v>694</v>
      </c>
      <c r="E14" s="264" t="s">
        <v>25</v>
      </c>
      <c r="F14" s="264"/>
      <c r="G14" s="266" t="s">
        <v>695</v>
      </c>
      <c r="H14" s="306" t="s">
        <v>696</v>
      </c>
      <c r="I14" s="104" t="s">
        <v>29</v>
      </c>
      <c r="J14" s="104" t="s">
        <v>29</v>
      </c>
      <c r="K14" s="344" t="s">
        <v>468</v>
      </c>
      <c r="L14" s="104" t="s">
        <v>29</v>
      </c>
      <c r="M14" s="104" t="s">
        <v>29</v>
      </c>
      <c r="N14" s="104" t="s">
        <v>29</v>
      </c>
      <c r="O14" s="104" t="s">
        <v>29</v>
      </c>
      <c r="P14" s="104" t="s">
        <v>29</v>
      </c>
      <c r="Q14" s="104"/>
      <c r="R14" s="307"/>
      <c r="S14" s="9"/>
    </row>
    <row r="15" spans="1:19" s="118" customFormat="1" ht="13.5">
      <c r="A15" s="93">
        <v>7</v>
      </c>
      <c r="B15" s="20" t="s">
        <v>23</v>
      </c>
      <c r="C15" s="19"/>
      <c r="D15" s="263" t="s">
        <v>785</v>
      </c>
      <c r="E15" s="264" t="s">
        <v>25</v>
      </c>
      <c r="F15" s="264"/>
      <c r="G15" s="266"/>
      <c r="H15" s="306" t="s">
        <v>785</v>
      </c>
      <c r="I15" s="104">
        <v>1</v>
      </c>
      <c r="J15" s="104" t="s">
        <v>90</v>
      </c>
      <c r="K15" s="104" t="s">
        <v>28</v>
      </c>
      <c r="L15" s="308" t="s">
        <v>786</v>
      </c>
      <c r="M15" s="104" t="s">
        <v>29</v>
      </c>
      <c r="N15" s="104" t="s">
        <v>29</v>
      </c>
      <c r="O15" s="104" t="s">
        <v>468</v>
      </c>
      <c r="P15" s="104">
        <v>11</v>
      </c>
      <c r="Q15" s="104"/>
      <c r="R15" s="307"/>
      <c r="S15" s="9"/>
    </row>
    <row r="16" spans="1:19" s="118" customFormat="1" ht="13.5">
      <c r="A16" s="93">
        <v>8</v>
      </c>
      <c r="B16" s="20" t="s">
        <v>23</v>
      </c>
      <c r="C16" s="20"/>
      <c r="D16" s="21" t="s">
        <v>700</v>
      </c>
      <c r="E16" s="264" t="s">
        <v>25</v>
      </c>
      <c r="F16" s="264"/>
      <c r="G16" s="266"/>
      <c r="H16" s="306" t="s">
        <v>787</v>
      </c>
      <c r="I16" s="104">
        <v>1</v>
      </c>
      <c r="J16" s="104" t="s">
        <v>90</v>
      </c>
      <c r="K16" s="104" t="s">
        <v>28</v>
      </c>
      <c r="L16" s="308" t="s">
        <v>788</v>
      </c>
      <c r="M16" s="104" t="s">
        <v>29</v>
      </c>
      <c r="N16" s="104" t="s">
        <v>29</v>
      </c>
      <c r="O16" s="104" t="s">
        <v>468</v>
      </c>
      <c r="P16" s="104">
        <v>11</v>
      </c>
      <c r="Q16" s="104"/>
      <c r="R16" s="307"/>
      <c r="S16" s="9"/>
    </row>
    <row r="17" spans="1:18" s="118" customFormat="1" ht="24">
      <c r="A17" s="93">
        <v>9</v>
      </c>
      <c r="B17" s="20" t="s">
        <v>23</v>
      </c>
      <c r="C17" s="101" t="s">
        <v>702</v>
      </c>
      <c r="D17" s="102" t="s">
        <v>703</v>
      </c>
      <c r="E17" s="59" t="s">
        <v>25</v>
      </c>
      <c r="F17" s="59"/>
      <c r="G17" s="103"/>
      <c r="H17" s="345" t="s">
        <v>704</v>
      </c>
      <c r="I17" s="344">
        <v>1</v>
      </c>
      <c r="J17" s="104" t="s">
        <v>27</v>
      </c>
      <c r="K17" s="104" t="s">
        <v>28</v>
      </c>
      <c r="L17" s="735" t="s">
        <v>1929</v>
      </c>
      <c r="M17" s="104" t="s">
        <v>29</v>
      </c>
      <c r="N17" s="104" t="s">
        <v>29</v>
      </c>
      <c r="O17" s="104" t="s">
        <v>29</v>
      </c>
      <c r="P17" s="104">
        <v>11</v>
      </c>
      <c r="Q17" s="104"/>
      <c r="R17" s="347"/>
    </row>
    <row r="18" spans="1:18" s="118" customFormat="1" ht="13.5">
      <c r="A18" s="93">
        <v>10</v>
      </c>
      <c r="B18" s="20" t="s">
        <v>23</v>
      </c>
      <c r="C18" s="101" t="s">
        <v>702</v>
      </c>
      <c r="D18" s="102" t="s">
        <v>705</v>
      </c>
      <c r="E18" s="59" t="s">
        <v>25</v>
      </c>
      <c r="F18" s="59"/>
      <c r="G18" s="103"/>
      <c r="H18" s="345" t="s">
        <v>706</v>
      </c>
      <c r="I18" s="104">
        <v>1</v>
      </c>
      <c r="J18" s="104" t="s">
        <v>698</v>
      </c>
      <c r="K18" s="104" t="s">
        <v>28</v>
      </c>
      <c r="L18" s="351" t="s">
        <v>707</v>
      </c>
      <c r="M18" s="104" t="s">
        <v>29</v>
      </c>
      <c r="N18" s="104" t="s">
        <v>29</v>
      </c>
      <c r="O18" s="104" t="s">
        <v>29</v>
      </c>
      <c r="P18" s="104">
        <v>11</v>
      </c>
      <c r="Q18" s="104"/>
      <c r="R18" s="347"/>
    </row>
    <row r="19" spans="1:18" s="118" customFormat="1" ht="34.75" customHeight="1">
      <c r="A19" s="93">
        <v>11</v>
      </c>
      <c r="B19" s="20" t="s">
        <v>23</v>
      </c>
      <c r="C19" s="101" t="s">
        <v>702</v>
      </c>
      <c r="D19" s="102" t="s">
        <v>708</v>
      </c>
      <c r="E19" s="59" t="s">
        <v>25</v>
      </c>
      <c r="F19" s="59"/>
      <c r="G19" s="103"/>
      <c r="H19" s="345" t="s">
        <v>709</v>
      </c>
      <c r="I19" s="344">
        <v>1</v>
      </c>
      <c r="J19" s="104" t="s">
        <v>27</v>
      </c>
      <c r="K19" s="104" t="s">
        <v>28</v>
      </c>
      <c r="L19" s="344">
        <v>8</v>
      </c>
      <c r="M19" s="104" t="s">
        <v>29</v>
      </c>
      <c r="N19" s="104" t="s">
        <v>29</v>
      </c>
      <c r="O19" s="104" t="s">
        <v>29</v>
      </c>
      <c r="P19" s="104">
        <v>11</v>
      </c>
      <c r="Q19" s="104"/>
      <c r="R19" s="347"/>
    </row>
    <row r="20" spans="1:18" s="118" customFormat="1" ht="13.5">
      <c r="A20" s="93">
        <v>12</v>
      </c>
      <c r="B20" s="20" t="s">
        <v>23</v>
      </c>
      <c r="C20" s="101" t="s">
        <v>702</v>
      </c>
      <c r="D20" s="102" t="s">
        <v>710</v>
      </c>
      <c r="E20" s="59" t="s">
        <v>25</v>
      </c>
      <c r="F20" s="59"/>
      <c r="G20" s="103"/>
      <c r="H20" s="345" t="s">
        <v>710</v>
      </c>
      <c r="I20" s="104">
        <v>1</v>
      </c>
      <c r="J20" s="104" t="s">
        <v>698</v>
      </c>
      <c r="K20" s="104" t="s">
        <v>52</v>
      </c>
      <c r="L20" s="351" t="s">
        <v>707</v>
      </c>
      <c r="M20" s="104" t="s">
        <v>29</v>
      </c>
      <c r="N20" s="104" t="s">
        <v>29</v>
      </c>
      <c r="O20" s="104" t="s">
        <v>29</v>
      </c>
      <c r="P20" s="104">
        <v>11</v>
      </c>
      <c r="Q20" s="104"/>
      <c r="R20" s="347"/>
    </row>
    <row r="21" spans="1:18" s="118" customFormat="1" ht="13.5">
      <c r="A21" s="93">
        <v>13</v>
      </c>
      <c r="B21" s="20" t="s">
        <v>23</v>
      </c>
      <c r="C21" s="101" t="s">
        <v>702</v>
      </c>
      <c r="D21" s="102" t="s">
        <v>711</v>
      </c>
      <c r="E21" s="59" t="s">
        <v>25</v>
      </c>
      <c r="F21" s="59"/>
      <c r="G21" s="103"/>
      <c r="H21" s="345" t="s">
        <v>711</v>
      </c>
      <c r="I21" s="344">
        <v>1</v>
      </c>
      <c r="J21" s="104" t="s">
        <v>27</v>
      </c>
      <c r="K21" s="104" t="s">
        <v>28</v>
      </c>
      <c r="L21" s="344">
        <v>26</v>
      </c>
      <c r="M21" s="104" t="s">
        <v>29</v>
      </c>
      <c r="N21" s="104" t="s">
        <v>29</v>
      </c>
      <c r="O21" s="104" t="s">
        <v>29</v>
      </c>
      <c r="P21" s="104">
        <v>11</v>
      </c>
      <c r="Q21" s="104"/>
      <c r="R21" s="347"/>
    </row>
    <row r="22" spans="1:18" s="118" customFormat="1" ht="13.5">
      <c r="A22" s="93">
        <v>14</v>
      </c>
      <c r="B22" s="20" t="s">
        <v>46</v>
      </c>
      <c r="C22" s="31" t="s">
        <v>715</v>
      </c>
      <c r="D22" s="263" t="s">
        <v>744</v>
      </c>
      <c r="E22" s="264" t="s">
        <v>25</v>
      </c>
      <c r="F22" s="264"/>
      <c r="G22" s="266"/>
      <c r="H22" s="148" t="s">
        <v>714</v>
      </c>
      <c r="I22" s="42">
        <v>1</v>
      </c>
      <c r="J22" s="42" t="s">
        <v>27</v>
      </c>
      <c r="K22" s="42" t="s">
        <v>28</v>
      </c>
      <c r="L22" s="42">
        <v>8</v>
      </c>
      <c r="M22" s="42" t="s">
        <v>29</v>
      </c>
      <c r="N22" s="42" t="s">
        <v>29</v>
      </c>
      <c r="O22" s="341" t="s">
        <v>29</v>
      </c>
      <c r="P22" s="104">
        <v>11</v>
      </c>
      <c r="Q22" s="42"/>
      <c r="R22" s="149"/>
    </row>
    <row r="23" spans="1:18" s="118" customFormat="1" ht="13.5">
      <c r="A23" s="93">
        <v>15</v>
      </c>
      <c r="B23" s="20" t="s">
        <v>46</v>
      </c>
      <c r="C23" s="31" t="s">
        <v>715</v>
      </c>
      <c r="D23" s="31" t="s">
        <v>716</v>
      </c>
      <c r="E23" s="264" t="s">
        <v>25</v>
      </c>
      <c r="F23" s="264"/>
      <c r="G23" s="266"/>
      <c r="H23" s="148" t="s">
        <v>716</v>
      </c>
      <c r="I23" s="104">
        <v>1</v>
      </c>
      <c r="J23" s="42" t="s">
        <v>717</v>
      </c>
      <c r="K23" s="42" t="s">
        <v>52</v>
      </c>
      <c r="L23" s="152" t="s">
        <v>718</v>
      </c>
      <c r="M23" s="42" t="s">
        <v>29</v>
      </c>
      <c r="N23" s="42" t="s">
        <v>225</v>
      </c>
      <c r="O23" s="341" t="s">
        <v>29</v>
      </c>
      <c r="P23" s="104">
        <v>11</v>
      </c>
      <c r="Q23" s="42"/>
      <c r="R23" s="149"/>
    </row>
    <row r="24" spans="1:18" s="118" customFormat="1" ht="13.5">
      <c r="A24" s="93">
        <v>16</v>
      </c>
      <c r="B24" s="20" t="s">
        <v>46</v>
      </c>
      <c r="C24" s="31" t="s">
        <v>715</v>
      </c>
      <c r="D24" s="31" t="s">
        <v>719</v>
      </c>
      <c r="E24" s="264" t="s">
        <v>25</v>
      </c>
      <c r="F24" s="264"/>
      <c r="G24" s="266"/>
      <c r="H24" s="148" t="s">
        <v>719</v>
      </c>
      <c r="I24" s="104">
        <v>1</v>
      </c>
      <c r="J24" s="42" t="s">
        <v>717</v>
      </c>
      <c r="K24" s="42" t="s">
        <v>28</v>
      </c>
      <c r="L24" s="152" t="s">
        <v>720</v>
      </c>
      <c r="M24" s="42" t="s">
        <v>29</v>
      </c>
      <c r="N24" s="42" t="s">
        <v>225</v>
      </c>
      <c r="O24" s="341" t="s">
        <v>29</v>
      </c>
      <c r="P24" s="104">
        <v>11</v>
      </c>
      <c r="Q24" s="42"/>
      <c r="R24" s="149"/>
    </row>
    <row r="25" spans="1:18" s="118" customFormat="1" ht="13.5">
      <c r="A25" s="93">
        <v>17</v>
      </c>
      <c r="B25" s="20" t="s">
        <v>46</v>
      </c>
      <c r="C25" s="30" t="s">
        <v>715</v>
      </c>
      <c r="D25" s="30" t="s">
        <v>721</v>
      </c>
      <c r="E25" s="264" t="s">
        <v>25</v>
      </c>
      <c r="F25" s="264"/>
      <c r="G25" s="266"/>
      <c r="H25" s="306" t="s">
        <v>722</v>
      </c>
      <c r="I25" s="104">
        <v>1</v>
      </c>
      <c r="J25" s="104" t="s">
        <v>27</v>
      </c>
      <c r="K25" s="341" t="s">
        <v>41</v>
      </c>
      <c r="L25" s="104">
        <v>17</v>
      </c>
      <c r="M25" s="104" t="s">
        <v>29</v>
      </c>
      <c r="N25" s="104" t="s">
        <v>29</v>
      </c>
      <c r="O25" s="341" t="s">
        <v>29</v>
      </c>
      <c r="P25" s="104">
        <v>11</v>
      </c>
      <c r="Q25" s="104"/>
      <c r="R25" s="347"/>
    </row>
    <row r="26" spans="1:18" s="118" customFormat="1" ht="13.5">
      <c r="A26" s="93">
        <v>18</v>
      </c>
      <c r="B26" s="263" t="s">
        <v>454</v>
      </c>
      <c r="C26" s="263"/>
      <c r="D26" s="263" t="s">
        <v>271</v>
      </c>
      <c r="E26" s="264" t="s">
        <v>25</v>
      </c>
      <c r="F26" s="264"/>
      <c r="G26" s="266"/>
      <c r="H26" s="306" t="s">
        <v>271</v>
      </c>
      <c r="I26" s="104">
        <v>1</v>
      </c>
      <c r="J26" s="104" t="s">
        <v>27</v>
      </c>
      <c r="K26" s="104" t="s">
        <v>789</v>
      </c>
      <c r="L26" s="104">
        <v>15</v>
      </c>
      <c r="M26" s="104" t="s">
        <v>29</v>
      </c>
      <c r="N26" s="104" t="s">
        <v>29</v>
      </c>
      <c r="O26" s="104" t="s">
        <v>468</v>
      </c>
      <c r="P26" s="104">
        <v>12</v>
      </c>
      <c r="Q26" s="104"/>
      <c r="R26" s="307"/>
    </row>
    <row r="27" spans="1:18" s="118" customFormat="1" ht="31.4" customHeight="1">
      <c r="A27" s="93">
        <v>19</v>
      </c>
      <c r="B27" s="20" t="s">
        <v>23</v>
      </c>
      <c r="C27" s="19"/>
      <c r="D27" s="263" t="s">
        <v>790</v>
      </c>
      <c r="E27" s="264" t="s">
        <v>25</v>
      </c>
      <c r="F27" s="264"/>
      <c r="G27" s="266"/>
      <c r="H27" s="306" t="s">
        <v>745</v>
      </c>
      <c r="I27" s="104">
        <v>1</v>
      </c>
      <c r="J27" s="104" t="s">
        <v>27</v>
      </c>
      <c r="K27" s="104" t="s">
        <v>32</v>
      </c>
      <c r="L27" s="139">
        <v>11</v>
      </c>
      <c r="M27" s="104" t="s">
        <v>33</v>
      </c>
      <c r="N27" s="104" t="s">
        <v>29</v>
      </c>
      <c r="O27" s="104" t="s">
        <v>468</v>
      </c>
      <c r="P27" s="104">
        <v>12</v>
      </c>
      <c r="Q27" s="104"/>
      <c r="R27" s="307"/>
    </row>
    <row r="28" spans="1:18" s="118" customFormat="1" ht="30.65" customHeight="1">
      <c r="A28" s="93">
        <v>20</v>
      </c>
      <c r="B28" s="20" t="s">
        <v>23</v>
      </c>
      <c r="C28" s="19"/>
      <c r="D28" s="263" t="s">
        <v>791</v>
      </c>
      <c r="E28" s="264" t="s">
        <v>25</v>
      </c>
      <c r="F28" s="264"/>
      <c r="G28" s="266"/>
      <c r="H28" s="306" t="s">
        <v>745</v>
      </c>
      <c r="I28" s="104">
        <v>1</v>
      </c>
      <c r="J28" s="104" t="s">
        <v>27</v>
      </c>
      <c r="K28" s="104" t="s">
        <v>32</v>
      </c>
      <c r="L28" s="139">
        <v>11</v>
      </c>
      <c r="M28" s="104" t="s">
        <v>33</v>
      </c>
      <c r="N28" s="104" t="s">
        <v>29</v>
      </c>
      <c r="O28" s="104" t="s">
        <v>468</v>
      </c>
      <c r="P28" s="104">
        <v>12</v>
      </c>
      <c r="Q28" s="104"/>
      <c r="R28" s="307"/>
    </row>
    <row r="29" spans="1:18" s="118" customFormat="1" ht="14" thickBot="1">
      <c r="A29" s="297">
        <v>21</v>
      </c>
      <c r="B29" s="339" t="s">
        <v>23</v>
      </c>
      <c r="C29" s="96"/>
      <c r="D29" s="96" t="s">
        <v>8</v>
      </c>
      <c r="E29" s="298" t="s">
        <v>25</v>
      </c>
      <c r="F29" s="298"/>
      <c r="G29" s="97"/>
      <c r="H29" s="46" t="s">
        <v>8</v>
      </c>
      <c r="I29" s="47">
        <v>1</v>
      </c>
      <c r="J29" s="47" t="s">
        <v>90</v>
      </c>
      <c r="K29" s="47" t="s">
        <v>28</v>
      </c>
      <c r="L29" s="349" t="s">
        <v>792</v>
      </c>
      <c r="M29" s="47" t="s">
        <v>29</v>
      </c>
      <c r="N29" s="47" t="s">
        <v>29</v>
      </c>
      <c r="O29" s="47" t="s">
        <v>468</v>
      </c>
      <c r="P29" s="47">
        <v>11</v>
      </c>
      <c r="Q29" s="47"/>
      <c r="R29" s="48"/>
    </row>
    <row r="30" spans="1:18" s="6" customFormat="1" ht="13.5">
      <c r="A30" s="13"/>
      <c r="B30" s="13"/>
      <c r="C30" s="9"/>
      <c r="D30" s="8"/>
      <c r="E30" s="13"/>
      <c r="F30" s="13"/>
      <c r="G30" s="8"/>
      <c r="H30" s="17" t="s">
        <v>136</v>
      </c>
      <c r="I30" s="13"/>
      <c r="J30" s="13"/>
      <c r="K30" s="13"/>
      <c r="L30" s="13"/>
      <c r="M30" s="13"/>
      <c r="N30" s="13"/>
      <c r="O30" s="13"/>
      <c r="P30" s="13"/>
      <c r="Q30" s="13"/>
      <c r="R30"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11" priority="1" operator="containsText" text="サンプルなし">
      <formula>NOT(ISERROR(SEARCH("サンプルなし",E8)))</formula>
    </cfRule>
    <cfRule type="containsText" dxfId="110" priority="2" operator="containsText" text="帳票なし">
      <formula>NOT(ISERROR(SEARCH("帳票なし",E8)))</formula>
    </cfRule>
  </conditionalFormatting>
  <dataValidations count="3">
    <dataValidation type="list" allowBlank="1" showInputMessage="1" showErrorMessage="1" sqref="N9:N16 N22:N24 N26:N29" xr:uid="{E5CD3088-5EC9-4538-A10C-9AA8AD1F9935}">
      <formula1>"〇,－"</formula1>
    </dataValidation>
    <dataValidation type="list" allowBlank="1" showInputMessage="1" showErrorMessage="1" sqref="M9:M16 M22:M24 M26:M29" xr:uid="{E5EDF8A7-E679-42B2-B2CF-70865E768119}">
      <formula1>"和暦,西暦,－"</formula1>
    </dataValidation>
    <dataValidation type="list" allowBlank="1" showInputMessage="1" showErrorMessage="1" sqref="J9:J16 J22 J26:J29" xr:uid="{60663DD7-8C53-46ED-A579-8CD7C1A23F59}">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018580-DF7A-44BF-A7D9-94D155163023}">
  <sheetPr codeName="Sheet20">
    <tabColor rgb="FFFFFF00"/>
    <pageSetUpPr fitToPage="1"/>
  </sheetPr>
  <dimension ref="A1:S3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5" customFormat="1" ht="25" customHeight="1">
      <c r="A1" s="108" t="s">
        <v>1916</v>
      </c>
      <c r="B1" s="124"/>
      <c r="C1" s="124"/>
    </row>
    <row r="2" spans="1:19" ht="25" customHeight="1">
      <c r="A2" s="13"/>
      <c r="B2" s="8"/>
      <c r="C2" s="8"/>
      <c r="D2" s="9"/>
      <c r="E2" s="9"/>
      <c r="F2" s="9"/>
      <c r="G2" s="9"/>
      <c r="H2" s="9"/>
      <c r="I2" s="9"/>
      <c r="J2" s="9"/>
      <c r="K2" s="9"/>
      <c r="L2" s="9"/>
      <c r="M2" s="9"/>
      <c r="N2" s="9"/>
      <c r="O2" s="9"/>
      <c r="P2" s="9"/>
      <c r="Q2" s="9"/>
      <c r="R2" s="9"/>
      <c r="S2" s="9"/>
    </row>
    <row r="3" spans="1:19" s="117" customFormat="1" ht="25" customHeight="1">
      <c r="A3" s="106" t="s">
        <v>0</v>
      </c>
      <c r="B3" s="129" t="s">
        <v>795</v>
      </c>
      <c r="C3" s="22"/>
      <c r="D3" s="28"/>
      <c r="E3" s="17"/>
      <c r="F3" s="17"/>
      <c r="G3" s="17"/>
      <c r="H3" s="17"/>
      <c r="I3" s="17"/>
      <c r="J3" s="17"/>
      <c r="K3" s="17"/>
      <c r="L3" s="17"/>
      <c r="M3" s="17"/>
      <c r="N3" s="17"/>
      <c r="O3" s="17"/>
      <c r="P3" s="17"/>
      <c r="Q3" s="17"/>
      <c r="R3" s="17"/>
      <c r="S3" s="17"/>
    </row>
    <row r="4" spans="1:19" s="117" customFormat="1" ht="25" customHeight="1">
      <c r="A4" s="107" t="s">
        <v>2</v>
      </c>
      <c r="B4" s="796" t="s">
        <v>796</v>
      </c>
      <c r="C4" s="797"/>
      <c r="D4" s="798"/>
      <c r="E4" s="17"/>
      <c r="F4" s="17"/>
      <c r="G4" s="17"/>
      <c r="H4" s="17"/>
      <c r="I4" s="17"/>
      <c r="J4" s="17"/>
      <c r="K4" s="17"/>
      <c r="L4" s="17"/>
      <c r="M4" s="17"/>
      <c r="N4" s="17"/>
      <c r="O4" s="17"/>
      <c r="P4" s="17"/>
      <c r="Q4" s="17"/>
      <c r="R4" s="17"/>
      <c r="S4" s="17"/>
    </row>
    <row r="5" spans="1:19" s="118" customFormat="1" ht="25" customHeight="1" thickBot="1">
      <c r="A5" s="7"/>
      <c r="B5" s="7"/>
      <c r="C5" s="7"/>
      <c r="D5" s="9"/>
      <c r="E5" s="9"/>
      <c r="F5" s="9"/>
      <c r="G5" s="9"/>
      <c r="H5" s="9"/>
      <c r="I5" s="9"/>
      <c r="J5" s="9"/>
      <c r="K5" s="9"/>
      <c r="L5" s="9"/>
      <c r="M5" s="9"/>
      <c r="N5" s="9"/>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60" customHeight="1">
      <c r="A9" s="293">
        <v>1</v>
      </c>
      <c r="B9" s="335" t="s">
        <v>23</v>
      </c>
      <c r="C9" s="352"/>
      <c r="D9" s="294" t="s">
        <v>24</v>
      </c>
      <c r="E9" s="295" t="s">
        <v>25</v>
      </c>
      <c r="F9" s="295"/>
      <c r="G9" s="337"/>
      <c r="H9" s="737" t="s">
        <v>1917</v>
      </c>
      <c r="I9" s="287">
        <v>1</v>
      </c>
      <c r="J9" s="287" t="s">
        <v>27</v>
      </c>
      <c r="K9" s="287" t="s">
        <v>28</v>
      </c>
      <c r="L9" s="76">
        <v>22</v>
      </c>
      <c r="M9" s="287" t="s">
        <v>29</v>
      </c>
      <c r="N9" s="76" t="s">
        <v>29</v>
      </c>
      <c r="O9" s="287" t="s">
        <v>468</v>
      </c>
      <c r="P9" s="287">
        <v>20</v>
      </c>
      <c r="Q9" s="287"/>
      <c r="R9" s="288"/>
      <c r="S9" s="9"/>
    </row>
    <row r="10" spans="1:19" s="118" customFormat="1" ht="38.5" customHeight="1">
      <c r="A10" s="93">
        <v>2</v>
      </c>
      <c r="B10" s="20" t="s">
        <v>23</v>
      </c>
      <c r="C10" s="263"/>
      <c r="D10" s="21" t="s">
        <v>31</v>
      </c>
      <c r="E10" s="264" t="s">
        <v>39</v>
      </c>
      <c r="F10" s="264"/>
      <c r="G10" s="266"/>
      <c r="H10" s="306" t="s">
        <v>560</v>
      </c>
      <c r="I10" s="104">
        <v>1</v>
      </c>
      <c r="J10" s="104" t="s">
        <v>27</v>
      </c>
      <c r="K10" s="104" t="s">
        <v>32</v>
      </c>
      <c r="L10" s="104">
        <v>11</v>
      </c>
      <c r="M10" s="104" t="s">
        <v>29</v>
      </c>
      <c r="N10" s="104" t="s">
        <v>29</v>
      </c>
      <c r="O10" s="104" t="s">
        <v>468</v>
      </c>
      <c r="P10" s="104">
        <v>20</v>
      </c>
      <c r="Q10" s="104"/>
      <c r="R10" s="307"/>
      <c r="S10" s="9"/>
    </row>
    <row r="11" spans="1:19" s="118" customFormat="1" ht="38.5" customHeight="1">
      <c r="A11" s="93">
        <v>3</v>
      </c>
      <c r="B11" s="20" t="s">
        <v>23</v>
      </c>
      <c r="C11" s="263"/>
      <c r="D11" s="30" t="s">
        <v>689</v>
      </c>
      <c r="E11" s="264" t="s">
        <v>25</v>
      </c>
      <c r="F11" s="264"/>
      <c r="G11" s="266"/>
      <c r="H11" s="280" t="s">
        <v>784</v>
      </c>
      <c r="I11" s="104">
        <v>1</v>
      </c>
      <c r="J11" s="104" t="s">
        <v>27</v>
      </c>
      <c r="K11" s="104" t="s">
        <v>32</v>
      </c>
      <c r="L11" s="104">
        <v>11</v>
      </c>
      <c r="M11" s="104" t="s">
        <v>33</v>
      </c>
      <c r="N11" s="104" t="s">
        <v>29</v>
      </c>
      <c r="O11" s="104" t="s">
        <v>468</v>
      </c>
      <c r="P11" s="104">
        <v>18</v>
      </c>
      <c r="Q11" s="104"/>
      <c r="R11" s="307"/>
      <c r="S11" s="9"/>
    </row>
    <row r="12" spans="1:19" s="118" customFormat="1" ht="38.5" customHeight="1">
      <c r="A12" s="93">
        <v>4</v>
      </c>
      <c r="B12" s="20" t="s">
        <v>23</v>
      </c>
      <c r="C12" s="20" t="s">
        <v>691</v>
      </c>
      <c r="D12" s="100" t="s">
        <v>692</v>
      </c>
      <c r="E12" s="59" t="s">
        <v>39</v>
      </c>
      <c r="F12" s="59"/>
      <c r="G12" s="114"/>
      <c r="H12" s="342" t="s">
        <v>40</v>
      </c>
      <c r="I12" s="341">
        <v>1</v>
      </c>
      <c r="J12" s="341" t="s">
        <v>27</v>
      </c>
      <c r="K12" s="341" t="s">
        <v>41</v>
      </c>
      <c r="L12" s="350" t="s">
        <v>42</v>
      </c>
      <c r="M12" s="341" t="s">
        <v>29</v>
      </c>
      <c r="N12" s="341" t="s">
        <v>29</v>
      </c>
      <c r="O12" s="341" t="s">
        <v>29</v>
      </c>
      <c r="P12" s="341">
        <v>11</v>
      </c>
      <c r="Q12" s="341"/>
      <c r="R12" s="343"/>
      <c r="S12" s="9"/>
    </row>
    <row r="13" spans="1:19" s="118" customFormat="1" ht="38.5" customHeight="1">
      <c r="A13" s="93">
        <v>5</v>
      </c>
      <c r="B13" s="20" t="s">
        <v>23</v>
      </c>
      <c r="C13" s="20" t="s">
        <v>691</v>
      </c>
      <c r="D13" s="100" t="s">
        <v>693</v>
      </c>
      <c r="E13" s="59" t="s">
        <v>39</v>
      </c>
      <c r="F13" s="59"/>
      <c r="G13" s="114"/>
      <c r="H13" s="342" t="s">
        <v>45</v>
      </c>
      <c r="I13" s="341">
        <v>1</v>
      </c>
      <c r="J13" s="341" t="s">
        <v>27</v>
      </c>
      <c r="K13" s="341" t="s">
        <v>41</v>
      </c>
      <c r="L13" s="341">
        <v>12</v>
      </c>
      <c r="M13" s="341" t="s">
        <v>29</v>
      </c>
      <c r="N13" s="341" t="s">
        <v>29</v>
      </c>
      <c r="O13" s="341" t="s">
        <v>29</v>
      </c>
      <c r="P13" s="341">
        <v>11</v>
      </c>
      <c r="Q13" s="341"/>
      <c r="R13" s="343"/>
      <c r="S13" s="9"/>
    </row>
    <row r="14" spans="1:19" s="118" customFormat="1" ht="13.5">
      <c r="A14" s="93">
        <v>6</v>
      </c>
      <c r="B14" s="20" t="s">
        <v>23</v>
      </c>
      <c r="C14" s="20"/>
      <c r="D14" s="21" t="s">
        <v>694</v>
      </c>
      <c r="E14" s="264" t="s">
        <v>25</v>
      </c>
      <c r="F14" s="264"/>
      <c r="G14" s="266" t="s">
        <v>695</v>
      </c>
      <c r="H14" s="306" t="s">
        <v>696</v>
      </c>
      <c r="I14" s="104" t="s">
        <v>29</v>
      </c>
      <c r="J14" s="104" t="s">
        <v>29</v>
      </c>
      <c r="K14" s="344" t="s">
        <v>468</v>
      </c>
      <c r="L14" s="104" t="s">
        <v>29</v>
      </c>
      <c r="M14" s="104" t="s">
        <v>29</v>
      </c>
      <c r="N14" s="104" t="s">
        <v>29</v>
      </c>
      <c r="O14" s="104" t="s">
        <v>29</v>
      </c>
      <c r="P14" s="104" t="s">
        <v>29</v>
      </c>
      <c r="Q14" s="104"/>
      <c r="R14" s="307"/>
      <c r="S14" s="9"/>
    </row>
    <row r="15" spans="1:19" s="118" customFormat="1" ht="13.5">
      <c r="A15" s="93">
        <v>7</v>
      </c>
      <c r="B15" s="20" t="s">
        <v>23</v>
      </c>
      <c r="C15" s="19"/>
      <c r="D15" s="263" t="s">
        <v>785</v>
      </c>
      <c r="E15" s="264" t="s">
        <v>25</v>
      </c>
      <c r="F15" s="264"/>
      <c r="G15" s="266"/>
      <c r="H15" s="306" t="s">
        <v>785</v>
      </c>
      <c r="I15" s="104">
        <v>1</v>
      </c>
      <c r="J15" s="104" t="s">
        <v>90</v>
      </c>
      <c r="K15" s="104" t="s">
        <v>28</v>
      </c>
      <c r="L15" s="308" t="s">
        <v>786</v>
      </c>
      <c r="M15" s="104" t="s">
        <v>29</v>
      </c>
      <c r="N15" s="104" t="s">
        <v>29</v>
      </c>
      <c r="O15" s="104" t="s">
        <v>468</v>
      </c>
      <c r="P15" s="104">
        <v>11</v>
      </c>
      <c r="Q15" s="104"/>
      <c r="R15" s="307"/>
      <c r="S15" s="9"/>
    </row>
    <row r="16" spans="1:19" s="118" customFormat="1" ht="13.5">
      <c r="A16" s="93">
        <v>8</v>
      </c>
      <c r="B16" s="20" t="s">
        <v>23</v>
      </c>
      <c r="C16" s="20"/>
      <c r="D16" s="21" t="s">
        <v>700</v>
      </c>
      <c r="E16" s="264" t="s">
        <v>25</v>
      </c>
      <c r="F16" s="264"/>
      <c r="G16" s="266"/>
      <c r="H16" s="306" t="s">
        <v>787</v>
      </c>
      <c r="I16" s="104">
        <v>1</v>
      </c>
      <c r="J16" s="104" t="s">
        <v>90</v>
      </c>
      <c r="K16" s="104" t="s">
        <v>28</v>
      </c>
      <c r="L16" s="308" t="s">
        <v>788</v>
      </c>
      <c r="M16" s="104" t="s">
        <v>29</v>
      </c>
      <c r="N16" s="104" t="s">
        <v>29</v>
      </c>
      <c r="O16" s="104" t="s">
        <v>468</v>
      </c>
      <c r="P16" s="104">
        <v>11</v>
      </c>
      <c r="Q16" s="104"/>
      <c r="R16" s="307"/>
      <c r="S16" s="9"/>
    </row>
    <row r="17" spans="1:18" s="118" customFormat="1" ht="24">
      <c r="A17" s="93">
        <v>9</v>
      </c>
      <c r="B17" s="20" t="s">
        <v>23</v>
      </c>
      <c r="C17" s="101" t="s">
        <v>702</v>
      </c>
      <c r="D17" s="102" t="s">
        <v>703</v>
      </c>
      <c r="E17" s="59" t="s">
        <v>25</v>
      </c>
      <c r="F17" s="59"/>
      <c r="G17" s="103"/>
      <c r="H17" s="345" t="s">
        <v>704</v>
      </c>
      <c r="I17" s="344">
        <v>1</v>
      </c>
      <c r="J17" s="104" t="s">
        <v>27</v>
      </c>
      <c r="K17" s="104" t="s">
        <v>28</v>
      </c>
      <c r="L17" s="735" t="s">
        <v>1929</v>
      </c>
      <c r="M17" s="104" t="s">
        <v>29</v>
      </c>
      <c r="N17" s="104" t="s">
        <v>29</v>
      </c>
      <c r="O17" s="104" t="s">
        <v>29</v>
      </c>
      <c r="P17" s="104">
        <v>11</v>
      </c>
      <c r="Q17" s="104"/>
      <c r="R17" s="347"/>
    </row>
    <row r="18" spans="1:18" s="118" customFormat="1" ht="13.5">
      <c r="A18" s="93">
        <v>10</v>
      </c>
      <c r="B18" s="20" t="s">
        <v>23</v>
      </c>
      <c r="C18" s="101" t="s">
        <v>702</v>
      </c>
      <c r="D18" s="102" t="s">
        <v>705</v>
      </c>
      <c r="E18" s="59" t="s">
        <v>25</v>
      </c>
      <c r="F18" s="59"/>
      <c r="G18" s="103"/>
      <c r="H18" s="345" t="s">
        <v>706</v>
      </c>
      <c r="I18" s="104">
        <v>1</v>
      </c>
      <c r="J18" s="104" t="s">
        <v>698</v>
      </c>
      <c r="K18" s="104" t="s">
        <v>28</v>
      </c>
      <c r="L18" s="351" t="s">
        <v>707</v>
      </c>
      <c r="M18" s="104" t="s">
        <v>29</v>
      </c>
      <c r="N18" s="104" t="s">
        <v>29</v>
      </c>
      <c r="O18" s="104" t="s">
        <v>29</v>
      </c>
      <c r="P18" s="104">
        <v>11</v>
      </c>
      <c r="Q18" s="104"/>
      <c r="R18" s="347"/>
    </row>
    <row r="19" spans="1:18" s="118" customFormat="1" ht="34.75" customHeight="1">
      <c r="A19" s="93">
        <v>11</v>
      </c>
      <c r="B19" s="20" t="s">
        <v>23</v>
      </c>
      <c r="C19" s="101" t="s">
        <v>702</v>
      </c>
      <c r="D19" s="102" t="s">
        <v>708</v>
      </c>
      <c r="E19" s="59" t="s">
        <v>25</v>
      </c>
      <c r="F19" s="59"/>
      <c r="G19" s="103"/>
      <c r="H19" s="345" t="s">
        <v>709</v>
      </c>
      <c r="I19" s="344">
        <v>1</v>
      </c>
      <c r="J19" s="104" t="s">
        <v>27</v>
      </c>
      <c r="K19" s="104" t="s">
        <v>28</v>
      </c>
      <c r="L19" s="344">
        <v>8</v>
      </c>
      <c r="M19" s="104" t="s">
        <v>29</v>
      </c>
      <c r="N19" s="104" t="s">
        <v>29</v>
      </c>
      <c r="O19" s="104" t="s">
        <v>29</v>
      </c>
      <c r="P19" s="104">
        <v>11</v>
      </c>
      <c r="Q19" s="104"/>
      <c r="R19" s="347"/>
    </row>
    <row r="20" spans="1:18" s="118" customFormat="1" ht="13.5">
      <c r="A20" s="93">
        <v>12</v>
      </c>
      <c r="B20" s="20" t="s">
        <v>23</v>
      </c>
      <c r="C20" s="101" t="s">
        <v>702</v>
      </c>
      <c r="D20" s="102" t="s">
        <v>710</v>
      </c>
      <c r="E20" s="59" t="s">
        <v>25</v>
      </c>
      <c r="F20" s="59"/>
      <c r="G20" s="103"/>
      <c r="H20" s="345" t="s">
        <v>710</v>
      </c>
      <c r="I20" s="104">
        <v>1</v>
      </c>
      <c r="J20" s="104" t="s">
        <v>698</v>
      </c>
      <c r="K20" s="104" t="s">
        <v>52</v>
      </c>
      <c r="L20" s="351" t="s">
        <v>707</v>
      </c>
      <c r="M20" s="104" t="s">
        <v>29</v>
      </c>
      <c r="N20" s="104" t="s">
        <v>29</v>
      </c>
      <c r="O20" s="104" t="s">
        <v>29</v>
      </c>
      <c r="P20" s="104">
        <v>11</v>
      </c>
      <c r="Q20" s="104"/>
      <c r="R20" s="347"/>
    </row>
    <row r="21" spans="1:18" s="118" customFormat="1" ht="13.5">
      <c r="A21" s="93">
        <v>13</v>
      </c>
      <c r="B21" s="20" t="s">
        <v>23</v>
      </c>
      <c r="C21" s="101" t="s">
        <v>702</v>
      </c>
      <c r="D21" s="102" t="s">
        <v>711</v>
      </c>
      <c r="E21" s="59" t="s">
        <v>25</v>
      </c>
      <c r="F21" s="59"/>
      <c r="G21" s="103"/>
      <c r="H21" s="345" t="s">
        <v>711</v>
      </c>
      <c r="I21" s="344">
        <v>1</v>
      </c>
      <c r="J21" s="104" t="s">
        <v>27</v>
      </c>
      <c r="K21" s="104" t="s">
        <v>28</v>
      </c>
      <c r="L21" s="344">
        <v>26</v>
      </c>
      <c r="M21" s="104" t="s">
        <v>29</v>
      </c>
      <c r="N21" s="104" t="s">
        <v>29</v>
      </c>
      <c r="O21" s="104" t="s">
        <v>29</v>
      </c>
      <c r="P21" s="104">
        <v>11</v>
      </c>
      <c r="Q21" s="104"/>
      <c r="R21" s="347"/>
    </row>
    <row r="22" spans="1:18" s="118" customFormat="1" ht="13.5">
      <c r="A22" s="93">
        <v>14</v>
      </c>
      <c r="B22" s="20" t="s">
        <v>46</v>
      </c>
      <c r="C22" s="31" t="s">
        <v>715</v>
      </c>
      <c r="D22" s="263" t="s">
        <v>744</v>
      </c>
      <c r="E22" s="264" t="s">
        <v>25</v>
      </c>
      <c r="F22" s="264"/>
      <c r="G22" s="266"/>
      <c r="H22" s="148" t="s">
        <v>714</v>
      </c>
      <c r="I22" s="42">
        <v>1</v>
      </c>
      <c r="J22" s="42" t="s">
        <v>27</v>
      </c>
      <c r="K22" s="42" t="s">
        <v>28</v>
      </c>
      <c r="L22" s="42">
        <v>8</v>
      </c>
      <c r="M22" s="42" t="s">
        <v>29</v>
      </c>
      <c r="N22" s="42" t="s">
        <v>29</v>
      </c>
      <c r="O22" s="341" t="s">
        <v>29</v>
      </c>
      <c r="P22" s="104">
        <v>11</v>
      </c>
      <c r="Q22" s="42"/>
      <c r="R22" s="149"/>
    </row>
    <row r="23" spans="1:18" s="118" customFormat="1" ht="13.5">
      <c r="A23" s="93">
        <v>15</v>
      </c>
      <c r="B23" s="20" t="s">
        <v>46</v>
      </c>
      <c r="C23" s="31" t="s">
        <v>715</v>
      </c>
      <c r="D23" s="31" t="s">
        <v>716</v>
      </c>
      <c r="E23" s="264" t="s">
        <v>25</v>
      </c>
      <c r="F23" s="264"/>
      <c r="G23" s="266"/>
      <c r="H23" s="148" t="s">
        <v>716</v>
      </c>
      <c r="I23" s="104">
        <v>1</v>
      </c>
      <c r="J23" s="42" t="s">
        <v>717</v>
      </c>
      <c r="K23" s="42" t="s">
        <v>52</v>
      </c>
      <c r="L23" s="152" t="s">
        <v>718</v>
      </c>
      <c r="M23" s="42" t="s">
        <v>29</v>
      </c>
      <c r="N23" s="42" t="s">
        <v>225</v>
      </c>
      <c r="O23" s="341" t="s">
        <v>29</v>
      </c>
      <c r="P23" s="104">
        <v>11</v>
      </c>
      <c r="Q23" s="42"/>
      <c r="R23" s="149"/>
    </row>
    <row r="24" spans="1:18" s="118" customFormat="1" ht="13.5">
      <c r="A24" s="93">
        <v>16</v>
      </c>
      <c r="B24" s="20" t="s">
        <v>46</v>
      </c>
      <c r="C24" s="31" t="s">
        <v>715</v>
      </c>
      <c r="D24" s="31" t="s">
        <v>719</v>
      </c>
      <c r="E24" s="264" t="s">
        <v>25</v>
      </c>
      <c r="F24" s="264"/>
      <c r="G24" s="266"/>
      <c r="H24" s="148" t="s">
        <v>719</v>
      </c>
      <c r="I24" s="104">
        <v>1</v>
      </c>
      <c r="J24" s="42" t="s">
        <v>717</v>
      </c>
      <c r="K24" s="42" t="s">
        <v>28</v>
      </c>
      <c r="L24" s="152" t="s">
        <v>720</v>
      </c>
      <c r="M24" s="42" t="s">
        <v>29</v>
      </c>
      <c r="N24" s="42" t="s">
        <v>225</v>
      </c>
      <c r="O24" s="341" t="s">
        <v>29</v>
      </c>
      <c r="P24" s="104">
        <v>11</v>
      </c>
      <c r="Q24" s="42"/>
      <c r="R24" s="149"/>
    </row>
    <row r="25" spans="1:18" s="118" customFormat="1" ht="13.5">
      <c r="A25" s="93">
        <v>17</v>
      </c>
      <c r="B25" s="20" t="s">
        <v>46</v>
      </c>
      <c r="C25" s="30" t="s">
        <v>715</v>
      </c>
      <c r="D25" s="30" t="s">
        <v>721</v>
      </c>
      <c r="E25" s="264" t="s">
        <v>25</v>
      </c>
      <c r="F25" s="264"/>
      <c r="G25" s="266"/>
      <c r="H25" s="306" t="s">
        <v>722</v>
      </c>
      <c r="I25" s="104">
        <v>1</v>
      </c>
      <c r="J25" s="104" t="s">
        <v>27</v>
      </c>
      <c r="K25" s="341" t="s">
        <v>41</v>
      </c>
      <c r="L25" s="104">
        <v>17</v>
      </c>
      <c r="M25" s="104" t="s">
        <v>29</v>
      </c>
      <c r="N25" s="104" t="s">
        <v>29</v>
      </c>
      <c r="O25" s="341" t="s">
        <v>29</v>
      </c>
      <c r="P25" s="104">
        <v>11</v>
      </c>
      <c r="Q25" s="104"/>
      <c r="R25" s="347"/>
    </row>
    <row r="26" spans="1:18" s="118" customFormat="1" ht="13.5">
      <c r="A26" s="93">
        <v>18</v>
      </c>
      <c r="B26" s="263" t="s">
        <v>454</v>
      </c>
      <c r="C26" s="263"/>
      <c r="D26" s="263" t="s">
        <v>271</v>
      </c>
      <c r="E26" s="264" t="s">
        <v>25</v>
      </c>
      <c r="F26" s="264"/>
      <c r="G26" s="266"/>
      <c r="H26" s="306" t="s">
        <v>271</v>
      </c>
      <c r="I26" s="104">
        <v>1</v>
      </c>
      <c r="J26" s="104" t="s">
        <v>27</v>
      </c>
      <c r="K26" s="104" t="s">
        <v>789</v>
      </c>
      <c r="L26" s="104">
        <v>15</v>
      </c>
      <c r="M26" s="104" t="s">
        <v>29</v>
      </c>
      <c r="N26" s="104" t="s">
        <v>29</v>
      </c>
      <c r="O26" s="104" t="s">
        <v>468</v>
      </c>
      <c r="P26" s="104">
        <v>12</v>
      </c>
      <c r="Q26" s="104"/>
      <c r="R26" s="307"/>
    </row>
    <row r="27" spans="1:18" s="118" customFormat="1" ht="33" customHeight="1">
      <c r="A27" s="93">
        <v>19</v>
      </c>
      <c r="B27" s="20" t="s">
        <v>23</v>
      </c>
      <c r="C27" s="19"/>
      <c r="D27" s="263" t="s">
        <v>790</v>
      </c>
      <c r="E27" s="264" t="s">
        <v>25</v>
      </c>
      <c r="F27" s="264"/>
      <c r="G27" s="266"/>
      <c r="H27" s="306" t="s">
        <v>745</v>
      </c>
      <c r="I27" s="104">
        <v>1</v>
      </c>
      <c r="J27" s="104" t="s">
        <v>27</v>
      </c>
      <c r="K27" s="104" t="s">
        <v>32</v>
      </c>
      <c r="L27" s="139">
        <v>11</v>
      </c>
      <c r="M27" s="104" t="s">
        <v>33</v>
      </c>
      <c r="N27" s="104" t="s">
        <v>29</v>
      </c>
      <c r="O27" s="104" t="s">
        <v>468</v>
      </c>
      <c r="P27" s="104">
        <v>12</v>
      </c>
      <c r="Q27" s="104"/>
      <c r="R27" s="307"/>
    </row>
    <row r="28" spans="1:18" s="118" customFormat="1" ht="33" customHeight="1">
      <c r="A28" s="93">
        <v>20</v>
      </c>
      <c r="B28" s="20" t="s">
        <v>23</v>
      </c>
      <c r="C28" s="19"/>
      <c r="D28" s="263" t="s">
        <v>791</v>
      </c>
      <c r="E28" s="264" t="s">
        <v>25</v>
      </c>
      <c r="F28" s="264"/>
      <c r="G28" s="266"/>
      <c r="H28" s="306" t="s">
        <v>745</v>
      </c>
      <c r="I28" s="104">
        <v>1</v>
      </c>
      <c r="J28" s="104" t="s">
        <v>27</v>
      </c>
      <c r="K28" s="104" t="s">
        <v>32</v>
      </c>
      <c r="L28" s="139">
        <v>11</v>
      </c>
      <c r="M28" s="104" t="s">
        <v>33</v>
      </c>
      <c r="N28" s="104" t="s">
        <v>29</v>
      </c>
      <c r="O28" s="104" t="s">
        <v>468</v>
      </c>
      <c r="P28" s="104">
        <v>12</v>
      </c>
      <c r="Q28" s="104"/>
      <c r="R28" s="307"/>
    </row>
    <row r="29" spans="1:18" s="118" customFormat="1" ht="14" thickBot="1">
      <c r="A29" s="297">
        <v>21</v>
      </c>
      <c r="B29" s="339" t="s">
        <v>23</v>
      </c>
      <c r="C29" s="96"/>
      <c r="D29" s="96" t="s">
        <v>8</v>
      </c>
      <c r="E29" s="298" t="s">
        <v>25</v>
      </c>
      <c r="F29" s="298"/>
      <c r="G29" s="97"/>
      <c r="H29" s="46" t="s">
        <v>8</v>
      </c>
      <c r="I29" s="47">
        <v>1</v>
      </c>
      <c r="J29" s="47" t="s">
        <v>90</v>
      </c>
      <c r="K29" s="47" t="s">
        <v>28</v>
      </c>
      <c r="L29" s="349" t="s">
        <v>797</v>
      </c>
      <c r="M29" s="47" t="s">
        <v>29</v>
      </c>
      <c r="N29" s="47" t="s">
        <v>29</v>
      </c>
      <c r="O29" s="47" t="s">
        <v>468</v>
      </c>
      <c r="P29" s="47">
        <v>11</v>
      </c>
      <c r="Q29" s="47"/>
      <c r="R29" s="48"/>
    </row>
    <row r="30" spans="1:18" s="6" customFormat="1" ht="13.5">
      <c r="A30" s="13"/>
      <c r="B30" s="13"/>
      <c r="C30" s="9"/>
      <c r="D30" s="8"/>
      <c r="E30" s="13"/>
      <c r="F30" s="13"/>
      <c r="G30" s="8"/>
      <c r="H30" s="17" t="s">
        <v>136</v>
      </c>
      <c r="I30" s="13"/>
      <c r="J30" s="13"/>
      <c r="K30" s="13"/>
      <c r="L30" s="13"/>
      <c r="M30" s="13"/>
      <c r="N30" s="13"/>
      <c r="O30" s="13"/>
      <c r="P30" s="13"/>
      <c r="Q30" s="13"/>
      <c r="R30"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09" priority="1" operator="containsText" text="サンプルなし">
      <formula>NOT(ISERROR(SEARCH("サンプルなし",E8)))</formula>
    </cfRule>
    <cfRule type="containsText" dxfId="108" priority="2" operator="containsText" text="帳票なし">
      <formula>NOT(ISERROR(SEARCH("帳票なし",E8)))</formula>
    </cfRule>
  </conditionalFormatting>
  <dataValidations count="3">
    <dataValidation type="list" allowBlank="1" showInputMessage="1" showErrorMessage="1" sqref="J26:J29 J22 J9:J16" xr:uid="{1698401D-6DD3-490D-908C-956C9A08C07C}">
      <formula1>"有,無"</formula1>
    </dataValidation>
    <dataValidation type="list" allowBlank="1" showInputMessage="1" showErrorMessage="1" sqref="M9:M16 M22:M24 M26:M29" xr:uid="{685176A4-2671-454F-8442-9BA1322DEECE}">
      <formula1>"和暦,西暦,－"</formula1>
    </dataValidation>
    <dataValidation type="list" allowBlank="1" showInputMessage="1" showErrorMessage="1" sqref="N9:N16 N22:N24 N26:N29" xr:uid="{CB4F4637-967C-4463-AB05-7CAE951E84D4}">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8F293-0390-4FBF-BA33-D5F022653F11}">
  <sheetPr codeName="Sheet59">
    <pageSetUpPr fitToPage="1"/>
  </sheetPr>
  <dimension ref="A1:S23"/>
  <sheetViews>
    <sheetView showGridLines="0" view="pageBreakPreview" zoomScale="70" zoomScaleNormal="50" zoomScaleSheetLayoutView="70" workbookViewId="0">
      <pane xSplit="1" ySplit="8" topLeftCell="B9" activePane="bottomRight" state="frozen"/>
      <selection pane="topRight" activeCell="L17" sqref="L17"/>
      <selection pane="bottomLeft" activeCell="L17" sqref="L17"/>
      <selection pane="bottomRight"/>
    </sheetView>
  </sheetViews>
  <sheetFormatPr defaultColWidth="8.58203125" defaultRowHeight="15"/>
  <cols>
    <col min="1" max="1" width="9.58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4.58203125" style="2" customWidth="1"/>
    <col min="18" max="18" width="27.08203125" style="2" customWidth="1"/>
    <col min="19" max="16384" width="8.58203125" style="2"/>
  </cols>
  <sheetData>
    <row r="1" spans="1:19" s="125" customFormat="1" ht="25.4" customHeight="1">
      <c r="A1" s="108" t="s">
        <v>1916</v>
      </c>
      <c r="B1" s="124"/>
    </row>
    <row r="2" spans="1:19" ht="25.4" customHeight="1">
      <c r="A2" s="13"/>
      <c r="B2" s="8"/>
      <c r="C2" s="9"/>
      <c r="D2" s="9"/>
      <c r="E2" s="9"/>
      <c r="F2" s="9"/>
      <c r="G2" s="9"/>
      <c r="H2" s="9"/>
      <c r="I2" s="9"/>
      <c r="J2" s="9"/>
      <c r="K2" s="9"/>
      <c r="L2" s="9"/>
      <c r="M2" s="9"/>
      <c r="N2" s="9"/>
      <c r="O2" s="9"/>
      <c r="P2" s="9"/>
      <c r="Q2" s="9"/>
      <c r="R2" s="9"/>
      <c r="S2" s="9"/>
    </row>
    <row r="3" spans="1:19" s="117" customFormat="1" ht="25.4" customHeight="1">
      <c r="A3" s="106" t="s">
        <v>0</v>
      </c>
      <c r="B3" s="129" t="s">
        <v>798</v>
      </c>
      <c r="C3" s="22"/>
      <c r="D3" s="28"/>
      <c r="E3" s="17"/>
      <c r="F3" s="17"/>
      <c r="G3" s="17"/>
      <c r="H3" s="17"/>
      <c r="I3" s="17"/>
      <c r="J3" s="17"/>
      <c r="K3" s="17"/>
      <c r="L3" s="17"/>
      <c r="M3" s="17"/>
      <c r="N3" s="17"/>
      <c r="O3" s="17"/>
      <c r="P3" s="17"/>
      <c r="Q3" s="17"/>
      <c r="R3" s="17"/>
      <c r="S3" s="17"/>
    </row>
    <row r="4" spans="1:19" s="117" customFormat="1" ht="25.4" customHeight="1">
      <c r="A4" s="107" t="s">
        <v>2</v>
      </c>
      <c r="B4" s="762" t="s">
        <v>799</v>
      </c>
      <c r="C4" s="763"/>
      <c r="D4" s="764"/>
      <c r="E4" s="17"/>
      <c r="F4" s="17"/>
      <c r="G4" s="17"/>
      <c r="H4" s="17"/>
      <c r="I4" s="17"/>
      <c r="J4" s="17"/>
      <c r="K4" s="17"/>
      <c r="L4" s="17"/>
      <c r="M4" s="17"/>
      <c r="N4" s="17"/>
      <c r="O4" s="17"/>
      <c r="P4" s="17"/>
      <c r="Q4" s="17"/>
      <c r="R4" s="17"/>
      <c r="S4" s="17"/>
    </row>
    <row r="5" spans="1:19" s="118" customFormat="1" ht="25.4" customHeight="1" thickBot="1">
      <c r="A5" s="7"/>
      <c r="B5" s="7"/>
      <c r="C5" s="7"/>
      <c r="D5" s="9"/>
      <c r="E5" s="9"/>
      <c r="F5" s="9"/>
      <c r="G5" s="9"/>
      <c r="H5" s="9"/>
      <c r="I5" s="9"/>
      <c r="J5" s="9"/>
      <c r="K5" s="9"/>
      <c r="L5" s="9"/>
      <c r="M5" s="9"/>
      <c r="N5" s="9"/>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47.9" customHeight="1">
      <c r="A9" s="289">
        <v>1</v>
      </c>
      <c r="B9" s="353" t="s">
        <v>23</v>
      </c>
      <c r="C9" s="354"/>
      <c r="D9" s="290" t="s">
        <v>24</v>
      </c>
      <c r="E9" s="291" t="s">
        <v>25</v>
      </c>
      <c r="F9" s="291"/>
      <c r="G9" s="355" t="s">
        <v>544</v>
      </c>
      <c r="H9" s="72" t="s">
        <v>800</v>
      </c>
      <c r="I9" s="76">
        <v>1</v>
      </c>
      <c r="J9" s="76" t="s">
        <v>27</v>
      </c>
      <c r="K9" s="76" t="s">
        <v>28</v>
      </c>
      <c r="L9" s="76">
        <v>10</v>
      </c>
      <c r="M9" s="76" t="s">
        <v>29</v>
      </c>
      <c r="N9" s="76" t="s">
        <v>29</v>
      </c>
      <c r="O9" s="76" t="s">
        <v>29</v>
      </c>
      <c r="P9" s="76">
        <v>14</v>
      </c>
      <c r="Q9" s="76"/>
      <c r="R9" s="77"/>
      <c r="S9" s="9"/>
    </row>
    <row r="10" spans="1:19" s="118" customFormat="1" ht="13.5">
      <c r="A10" s="53">
        <v>2</v>
      </c>
      <c r="B10" s="33" t="s">
        <v>23</v>
      </c>
      <c r="C10" s="34"/>
      <c r="D10" s="34" t="s">
        <v>31</v>
      </c>
      <c r="E10" s="35" t="s">
        <v>25</v>
      </c>
      <c r="F10" s="35"/>
      <c r="G10" s="60"/>
      <c r="H10" s="148" t="s">
        <v>31</v>
      </c>
      <c r="I10" s="42">
        <v>1</v>
      </c>
      <c r="J10" s="42" t="s">
        <v>27</v>
      </c>
      <c r="K10" s="42" t="s">
        <v>32</v>
      </c>
      <c r="L10" s="42">
        <v>11</v>
      </c>
      <c r="M10" s="42" t="s">
        <v>33</v>
      </c>
      <c r="N10" s="42" t="s">
        <v>29</v>
      </c>
      <c r="O10" s="42" t="s">
        <v>29</v>
      </c>
      <c r="P10" s="42">
        <v>14</v>
      </c>
      <c r="Q10" s="42"/>
      <c r="R10" s="149" t="s">
        <v>34</v>
      </c>
      <c r="S10" s="9"/>
    </row>
    <row r="11" spans="1:19" s="118" customFormat="1" ht="24">
      <c r="A11" s="53">
        <v>3</v>
      </c>
      <c r="B11" s="33" t="s">
        <v>23</v>
      </c>
      <c r="C11" s="34"/>
      <c r="D11" s="34" t="s">
        <v>35</v>
      </c>
      <c r="E11" s="35" t="s">
        <v>25</v>
      </c>
      <c r="F11" s="35"/>
      <c r="G11" s="37"/>
      <c r="H11" s="148" t="s">
        <v>36</v>
      </c>
      <c r="I11" s="42">
        <v>1</v>
      </c>
      <c r="J11" s="42" t="s">
        <v>27</v>
      </c>
      <c r="K11" s="42" t="s">
        <v>32</v>
      </c>
      <c r="L11" s="42">
        <v>11</v>
      </c>
      <c r="M11" s="42" t="s">
        <v>33</v>
      </c>
      <c r="N11" s="42" t="s">
        <v>29</v>
      </c>
      <c r="O11" s="42" t="s">
        <v>29</v>
      </c>
      <c r="P11" s="42">
        <v>11</v>
      </c>
      <c r="Q11" s="42"/>
      <c r="R11" s="149" t="s">
        <v>37</v>
      </c>
      <c r="S11" s="9"/>
    </row>
    <row r="12" spans="1:19" s="118" customFormat="1" ht="24">
      <c r="A12" s="53">
        <v>4</v>
      </c>
      <c r="B12" s="36" t="s">
        <v>23</v>
      </c>
      <c r="C12" s="36" t="s">
        <v>801</v>
      </c>
      <c r="D12" s="65" t="s">
        <v>692</v>
      </c>
      <c r="E12" s="66" t="s">
        <v>39</v>
      </c>
      <c r="F12" s="66"/>
      <c r="G12" s="274"/>
      <c r="H12" s="153" t="s">
        <v>40</v>
      </c>
      <c r="I12" s="154">
        <v>1</v>
      </c>
      <c r="J12" s="154" t="s">
        <v>27</v>
      </c>
      <c r="K12" s="154" t="s">
        <v>41</v>
      </c>
      <c r="L12" s="155" t="s">
        <v>42</v>
      </c>
      <c r="M12" s="154" t="s">
        <v>29</v>
      </c>
      <c r="N12" s="154" t="s">
        <v>29</v>
      </c>
      <c r="O12" s="154" t="s">
        <v>29</v>
      </c>
      <c r="P12" s="154">
        <v>11</v>
      </c>
      <c r="Q12" s="154"/>
      <c r="R12" s="156"/>
      <c r="S12" s="9"/>
    </row>
    <row r="13" spans="1:19" s="118" customFormat="1" ht="24">
      <c r="A13" s="53">
        <v>5</v>
      </c>
      <c r="B13" s="36" t="s">
        <v>23</v>
      </c>
      <c r="C13" s="36" t="s">
        <v>801</v>
      </c>
      <c r="D13" s="65" t="s">
        <v>43</v>
      </c>
      <c r="E13" s="66" t="s">
        <v>39</v>
      </c>
      <c r="F13" s="66"/>
      <c r="G13" s="274"/>
      <c r="H13" s="153" t="s">
        <v>45</v>
      </c>
      <c r="I13" s="154">
        <v>1</v>
      </c>
      <c r="J13" s="154" t="s">
        <v>27</v>
      </c>
      <c r="K13" s="154" t="s">
        <v>41</v>
      </c>
      <c r="L13" s="154">
        <v>12</v>
      </c>
      <c r="M13" s="154" t="s">
        <v>29</v>
      </c>
      <c r="N13" s="154" t="s">
        <v>29</v>
      </c>
      <c r="O13" s="154" t="s">
        <v>29</v>
      </c>
      <c r="P13" s="154">
        <v>11</v>
      </c>
      <c r="Q13" s="154"/>
      <c r="R13" s="156"/>
      <c r="S13" s="9"/>
    </row>
    <row r="14" spans="1:19" s="118" customFormat="1" ht="43.4" customHeight="1">
      <c r="A14" s="53">
        <v>6</v>
      </c>
      <c r="B14" s="33" t="s">
        <v>23</v>
      </c>
      <c r="C14" s="34"/>
      <c r="D14" s="34" t="s">
        <v>802</v>
      </c>
      <c r="E14" s="35" t="s">
        <v>25</v>
      </c>
      <c r="F14" s="35"/>
      <c r="G14" s="37"/>
      <c r="H14" s="148" t="s">
        <v>803</v>
      </c>
      <c r="I14" s="42">
        <v>1</v>
      </c>
      <c r="J14" s="42" t="s">
        <v>27</v>
      </c>
      <c r="K14" s="42" t="s">
        <v>57</v>
      </c>
      <c r="L14" s="42">
        <v>15</v>
      </c>
      <c r="M14" s="42" t="s">
        <v>29</v>
      </c>
      <c r="N14" s="42" t="s">
        <v>29</v>
      </c>
      <c r="O14" s="42" t="s">
        <v>29</v>
      </c>
      <c r="P14" s="42">
        <v>11</v>
      </c>
      <c r="Q14" s="42"/>
      <c r="R14" s="149"/>
      <c r="S14" s="9"/>
    </row>
    <row r="15" spans="1:19" s="118" customFormat="1" ht="33" customHeight="1">
      <c r="A15" s="53">
        <v>7</v>
      </c>
      <c r="B15" s="33" t="s">
        <v>23</v>
      </c>
      <c r="C15" s="34"/>
      <c r="D15" s="34" t="s">
        <v>69</v>
      </c>
      <c r="E15" s="35" t="s">
        <v>25</v>
      </c>
      <c r="F15" s="35"/>
      <c r="G15" s="37"/>
      <c r="H15" s="148" t="s">
        <v>69</v>
      </c>
      <c r="I15" s="42">
        <v>1</v>
      </c>
      <c r="J15" s="42" t="s">
        <v>27</v>
      </c>
      <c r="K15" s="42" t="s">
        <v>57</v>
      </c>
      <c r="L15" s="42">
        <v>13</v>
      </c>
      <c r="M15" s="42" t="s">
        <v>29</v>
      </c>
      <c r="N15" s="42" t="s">
        <v>29</v>
      </c>
      <c r="O15" s="42" t="s">
        <v>64</v>
      </c>
      <c r="P15" s="42">
        <v>11</v>
      </c>
      <c r="Q15" s="42"/>
      <c r="R15" s="149"/>
      <c r="S15" s="9"/>
    </row>
    <row r="16" spans="1:19" s="118" customFormat="1" ht="13.5">
      <c r="A16" s="53">
        <v>8</v>
      </c>
      <c r="B16" s="43" t="s">
        <v>804</v>
      </c>
      <c r="C16" s="36" t="s">
        <v>805</v>
      </c>
      <c r="D16" s="34" t="s">
        <v>805</v>
      </c>
      <c r="E16" s="35" t="s">
        <v>25</v>
      </c>
      <c r="F16" s="35"/>
      <c r="G16" s="37"/>
      <c r="H16" s="148" t="s">
        <v>806</v>
      </c>
      <c r="I16" s="42">
        <v>1</v>
      </c>
      <c r="J16" s="42" t="s">
        <v>27</v>
      </c>
      <c r="K16" s="42" t="s">
        <v>28</v>
      </c>
      <c r="L16" s="42">
        <v>2</v>
      </c>
      <c r="M16" s="42" t="s">
        <v>29</v>
      </c>
      <c r="N16" s="42" t="s">
        <v>29</v>
      </c>
      <c r="O16" s="42" t="s">
        <v>29</v>
      </c>
      <c r="P16" s="42">
        <v>11</v>
      </c>
      <c r="Q16" s="42"/>
      <c r="R16" s="149" t="s">
        <v>807</v>
      </c>
      <c r="S16" s="9"/>
    </row>
    <row r="17" spans="1:18" s="118" customFormat="1" ht="13.5">
      <c r="A17" s="53">
        <v>9</v>
      </c>
      <c r="B17" s="43" t="s">
        <v>804</v>
      </c>
      <c r="C17" s="36" t="s">
        <v>53</v>
      </c>
      <c r="D17" s="34" t="s">
        <v>808</v>
      </c>
      <c r="E17" s="35" t="s">
        <v>25</v>
      </c>
      <c r="F17" s="35"/>
      <c r="G17" s="37"/>
      <c r="H17" s="148" t="s">
        <v>809</v>
      </c>
      <c r="I17" s="42">
        <v>1</v>
      </c>
      <c r="J17" s="42" t="s">
        <v>27</v>
      </c>
      <c r="K17" s="42" t="s">
        <v>28</v>
      </c>
      <c r="L17" s="42">
        <v>50</v>
      </c>
      <c r="M17" s="42" t="s">
        <v>29</v>
      </c>
      <c r="N17" s="42" t="s">
        <v>29</v>
      </c>
      <c r="O17" s="42" t="s">
        <v>29</v>
      </c>
      <c r="P17" s="42">
        <v>11</v>
      </c>
      <c r="Q17" s="42"/>
      <c r="R17" s="149"/>
    </row>
    <row r="18" spans="1:18" s="118" customFormat="1" ht="13.5">
      <c r="A18" s="53">
        <v>10</v>
      </c>
      <c r="B18" s="43" t="s">
        <v>810</v>
      </c>
      <c r="C18" s="36"/>
      <c r="D18" s="34" t="s">
        <v>154</v>
      </c>
      <c r="E18" s="35" t="s">
        <v>25</v>
      </c>
      <c r="F18" s="35"/>
      <c r="G18" s="37"/>
      <c r="H18" s="148" t="s">
        <v>811</v>
      </c>
      <c r="I18" s="42">
        <v>1</v>
      </c>
      <c r="J18" s="42" t="s">
        <v>27</v>
      </c>
      <c r="K18" s="42" t="s">
        <v>28</v>
      </c>
      <c r="L18" s="42">
        <v>50</v>
      </c>
      <c r="M18" s="42" t="s">
        <v>29</v>
      </c>
      <c r="N18" s="42" t="s">
        <v>29</v>
      </c>
      <c r="O18" s="42" t="s">
        <v>64</v>
      </c>
      <c r="P18" s="42">
        <v>11</v>
      </c>
      <c r="Q18" s="42"/>
      <c r="R18" s="149"/>
    </row>
    <row r="19" spans="1:18" s="118" customFormat="1" ht="13.5">
      <c r="A19" s="53">
        <v>11</v>
      </c>
      <c r="B19" s="33" t="s">
        <v>23</v>
      </c>
      <c r="C19" s="34" t="s">
        <v>812</v>
      </c>
      <c r="D19" s="34" t="s">
        <v>50</v>
      </c>
      <c r="E19" s="35" t="s">
        <v>25</v>
      </c>
      <c r="F19" s="35"/>
      <c r="G19" s="37"/>
      <c r="H19" s="148" t="s">
        <v>813</v>
      </c>
      <c r="I19" s="42">
        <v>20</v>
      </c>
      <c r="J19" s="42" t="s">
        <v>90</v>
      </c>
      <c r="K19" s="42" t="s">
        <v>52</v>
      </c>
      <c r="L19" s="152" t="s">
        <v>304</v>
      </c>
      <c r="M19" s="42" t="s">
        <v>29</v>
      </c>
      <c r="N19" s="42" t="s">
        <v>29</v>
      </c>
      <c r="O19" s="42" t="s">
        <v>64</v>
      </c>
      <c r="P19" s="42">
        <v>11</v>
      </c>
      <c r="Q19" s="42"/>
      <c r="R19" s="149"/>
    </row>
    <row r="20" spans="1:18" s="118" customFormat="1" ht="13.5">
      <c r="A20" s="53">
        <v>12</v>
      </c>
      <c r="B20" s="33" t="s">
        <v>23</v>
      </c>
      <c r="C20" s="34" t="s">
        <v>812</v>
      </c>
      <c r="D20" s="34" t="s">
        <v>47</v>
      </c>
      <c r="E20" s="35" t="s">
        <v>25</v>
      </c>
      <c r="F20" s="35"/>
      <c r="G20" s="37"/>
      <c r="H20" s="148" t="s">
        <v>814</v>
      </c>
      <c r="I20" s="42">
        <v>20</v>
      </c>
      <c r="J20" s="42" t="s">
        <v>90</v>
      </c>
      <c r="K20" s="42" t="s">
        <v>28</v>
      </c>
      <c r="L20" s="152" t="s">
        <v>815</v>
      </c>
      <c r="M20" s="42" t="s">
        <v>29</v>
      </c>
      <c r="N20" s="42" t="s">
        <v>29</v>
      </c>
      <c r="O20" s="42" t="s">
        <v>64</v>
      </c>
      <c r="P20" s="42">
        <v>11</v>
      </c>
      <c r="Q20" s="42"/>
      <c r="R20" s="149"/>
    </row>
    <row r="21" spans="1:18" s="118" customFormat="1" ht="64.400000000000006" customHeight="1">
      <c r="A21" s="53">
        <v>13</v>
      </c>
      <c r="B21" s="33" t="s">
        <v>23</v>
      </c>
      <c r="C21" s="34" t="s">
        <v>812</v>
      </c>
      <c r="D21" s="34" t="s">
        <v>816</v>
      </c>
      <c r="E21" s="35" t="s">
        <v>25</v>
      </c>
      <c r="F21" s="35"/>
      <c r="G21" s="37"/>
      <c r="H21" s="148" t="s">
        <v>817</v>
      </c>
      <c r="I21" s="42">
        <v>20</v>
      </c>
      <c r="J21" s="42" t="s">
        <v>27</v>
      </c>
      <c r="K21" s="42" t="s">
        <v>57</v>
      </c>
      <c r="L21" s="152" t="s">
        <v>42</v>
      </c>
      <c r="M21" s="42" t="s">
        <v>29</v>
      </c>
      <c r="N21" s="42" t="s">
        <v>29</v>
      </c>
      <c r="O21" s="42" t="s">
        <v>64</v>
      </c>
      <c r="P21" s="42">
        <v>11</v>
      </c>
      <c r="Q21" s="42"/>
      <c r="R21" s="149" t="s">
        <v>818</v>
      </c>
    </row>
    <row r="22" spans="1:18" s="118" customFormat="1" ht="14" thickBot="1">
      <c r="A22" s="90">
        <v>14</v>
      </c>
      <c r="B22" s="356" t="s">
        <v>23</v>
      </c>
      <c r="C22" s="85"/>
      <c r="D22" s="85" t="s">
        <v>8</v>
      </c>
      <c r="E22" s="78" t="s">
        <v>25</v>
      </c>
      <c r="F22" s="78"/>
      <c r="G22" s="79"/>
      <c r="H22" s="92" t="s">
        <v>819</v>
      </c>
      <c r="I22" s="80">
        <v>20</v>
      </c>
      <c r="J22" s="80" t="s">
        <v>27</v>
      </c>
      <c r="K22" s="80" t="s">
        <v>28</v>
      </c>
      <c r="L22" s="261" t="s">
        <v>820</v>
      </c>
      <c r="M22" s="80" t="s">
        <v>29</v>
      </c>
      <c r="N22" s="80" t="s">
        <v>29</v>
      </c>
      <c r="O22" s="80" t="s">
        <v>64</v>
      </c>
      <c r="P22" s="80">
        <v>11</v>
      </c>
      <c r="Q22" s="80"/>
      <c r="R22" s="81" t="s">
        <v>821</v>
      </c>
    </row>
    <row r="23" spans="1:18" s="120" customFormat="1" ht="13.5">
      <c r="A23" s="49"/>
      <c r="B23" s="49"/>
      <c r="C23" s="50"/>
      <c r="D23" s="51"/>
      <c r="E23" s="49"/>
      <c r="F23" s="49"/>
      <c r="G23" s="51"/>
      <c r="H23" s="115" t="s">
        <v>136</v>
      </c>
      <c r="I23" s="51"/>
      <c r="J23" s="51"/>
      <c r="K23" s="51"/>
      <c r="L23" s="51"/>
      <c r="M23" s="51"/>
      <c r="N23" s="51"/>
      <c r="O23" s="51"/>
      <c r="P23" s="51"/>
      <c r="Q23" s="51"/>
      <c r="R23" s="51"/>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07" priority="1" operator="containsText" text="サンプルなし">
      <formula>NOT(ISERROR(SEARCH("サンプルなし",E8)))</formula>
    </cfRule>
    <cfRule type="containsText" dxfId="106" priority="2" operator="containsText" text="帳票なし">
      <formula>NOT(ISERROR(SEARCH("帳票なし",E8)))</formula>
    </cfRule>
  </conditionalFormatting>
  <dataValidations count="3">
    <dataValidation type="list" allowBlank="1" showInputMessage="1" showErrorMessage="1" sqref="N9:N22" xr:uid="{241187D1-9517-4DB4-B9E0-059A79005F2D}">
      <formula1>"〇,－"</formula1>
    </dataValidation>
    <dataValidation type="list" allowBlank="1" showInputMessage="1" showErrorMessage="1" sqref="M9:M22" xr:uid="{62590B70-2D8D-479F-82B7-718698E90224}">
      <formula1>"和暦,西暦,－"</formula1>
    </dataValidation>
    <dataValidation type="list" allowBlank="1" showInputMessage="1" showErrorMessage="1" sqref="J9:J22" xr:uid="{65E0BA00-5A81-43C9-AEC0-A5E9DBE061C9}">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D8479D-941A-498A-9F8D-24B0B8FB7EAA}">
  <sheetPr codeName="Sheet21">
    <pageSetUpPr fitToPage="1"/>
  </sheetPr>
  <dimension ref="A1:S2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4.58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798</v>
      </c>
      <c r="C3" s="22"/>
      <c r="D3" s="28"/>
      <c r="E3" s="17"/>
      <c r="F3" s="17"/>
      <c r="G3" s="17"/>
      <c r="H3" s="17"/>
      <c r="I3" s="17"/>
      <c r="J3" s="17"/>
      <c r="K3" s="17"/>
      <c r="L3" s="17"/>
      <c r="M3" s="17"/>
      <c r="N3" s="17"/>
      <c r="O3" s="17"/>
      <c r="P3" s="17"/>
      <c r="Q3" s="17"/>
      <c r="R3" s="17"/>
      <c r="S3" s="17"/>
    </row>
    <row r="4" spans="1:19" s="117" customFormat="1" ht="25" customHeight="1">
      <c r="A4" s="107" t="s">
        <v>2</v>
      </c>
      <c r="B4" s="762" t="s">
        <v>799</v>
      </c>
      <c r="C4" s="763"/>
      <c r="D4" s="764"/>
      <c r="E4" s="17"/>
      <c r="F4" s="17"/>
      <c r="G4" s="17"/>
      <c r="H4" s="17"/>
      <c r="I4" s="17"/>
      <c r="J4" s="17"/>
      <c r="K4" s="17"/>
      <c r="L4" s="17"/>
      <c r="M4" s="17"/>
      <c r="N4" s="17"/>
      <c r="O4" s="17"/>
      <c r="P4" s="17"/>
      <c r="Q4" s="17"/>
      <c r="R4" s="17"/>
      <c r="S4" s="17"/>
    </row>
    <row r="5" spans="1:19" s="118" customFormat="1" ht="25" customHeight="1" thickBot="1">
      <c r="A5" s="7"/>
      <c r="B5" s="7"/>
      <c r="C5" s="7"/>
      <c r="D5" s="9"/>
      <c r="E5" s="9"/>
      <c r="F5" s="9"/>
      <c r="G5" s="9"/>
      <c r="H5" s="9"/>
      <c r="I5" s="9"/>
      <c r="J5" s="9"/>
      <c r="K5" s="9"/>
      <c r="L5" s="9"/>
      <c r="M5" s="9"/>
      <c r="N5" s="9"/>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47.5" customHeight="1">
      <c r="A9" s="293">
        <v>1</v>
      </c>
      <c r="B9" s="335" t="s">
        <v>23</v>
      </c>
      <c r="C9" s="352"/>
      <c r="D9" s="294" t="s">
        <v>24</v>
      </c>
      <c r="E9" s="295" t="s">
        <v>25</v>
      </c>
      <c r="F9" s="295"/>
      <c r="G9" s="337" t="s">
        <v>544</v>
      </c>
      <c r="H9" s="331" t="s">
        <v>800</v>
      </c>
      <c r="I9" s="287">
        <v>1</v>
      </c>
      <c r="J9" s="287" t="s">
        <v>27</v>
      </c>
      <c r="K9" s="287" t="s">
        <v>28</v>
      </c>
      <c r="L9" s="287">
        <v>10</v>
      </c>
      <c r="M9" s="287" t="s">
        <v>29</v>
      </c>
      <c r="N9" s="287" t="s">
        <v>29</v>
      </c>
      <c r="O9" s="287" t="s">
        <v>29</v>
      </c>
      <c r="P9" s="287">
        <v>14</v>
      </c>
      <c r="Q9" s="287"/>
      <c r="R9" s="288"/>
      <c r="S9" s="9"/>
    </row>
    <row r="10" spans="1:19" s="118" customFormat="1" ht="13.5">
      <c r="A10" s="93">
        <v>2</v>
      </c>
      <c r="B10" s="20" t="s">
        <v>23</v>
      </c>
      <c r="C10" s="263"/>
      <c r="D10" s="263" t="s">
        <v>31</v>
      </c>
      <c r="E10" s="264" t="s">
        <v>25</v>
      </c>
      <c r="F10" s="264"/>
      <c r="G10" s="265"/>
      <c r="H10" s="306" t="s">
        <v>31</v>
      </c>
      <c r="I10" s="104">
        <v>1</v>
      </c>
      <c r="J10" s="104" t="s">
        <v>27</v>
      </c>
      <c r="K10" s="104" t="s">
        <v>32</v>
      </c>
      <c r="L10" s="104">
        <v>11</v>
      </c>
      <c r="M10" s="104" t="s">
        <v>33</v>
      </c>
      <c r="N10" s="104" t="s">
        <v>29</v>
      </c>
      <c r="O10" s="104" t="s">
        <v>29</v>
      </c>
      <c r="P10" s="104">
        <v>14</v>
      </c>
      <c r="Q10" s="104"/>
      <c r="R10" s="307" t="s">
        <v>34</v>
      </c>
      <c r="S10" s="9"/>
    </row>
    <row r="11" spans="1:19" s="118" customFormat="1" ht="24">
      <c r="A11" s="93">
        <v>3</v>
      </c>
      <c r="B11" s="20" t="s">
        <v>23</v>
      </c>
      <c r="C11" s="263"/>
      <c r="D11" s="263" t="s">
        <v>35</v>
      </c>
      <c r="E11" s="264" t="s">
        <v>25</v>
      </c>
      <c r="F11" s="264"/>
      <c r="G11" s="266"/>
      <c r="H11" s="306" t="s">
        <v>36</v>
      </c>
      <c r="I11" s="104">
        <v>1</v>
      </c>
      <c r="J11" s="104" t="s">
        <v>27</v>
      </c>
      <c r="K11" s="104" t="s">
        <v>32</v>
      </c>
      <c r="L11" s="104">
        <v>11</v>
      </c>
      <c r="M11" s="104" t="s">
        <v>33</v>
      </c>
      <c r="N11" s="104" t="s">
        <v>29</v>
      </c>
      <c r="O11" s="104" t="s">
        <v>29</v>
      </c>
      <c r="P11" s="104">
        <v>11</v>
      </c>
      <c r="Q11" s="104"/>
      <c r="R11" s="307" t="s">
        <v>37</v>
      </c>
      <c r="S11" s="9"/>
    </row>
    <row r="12" spans="1:19" s="118" customFormat="1" ht="24">
      <c r="A12" s="93">
        <v>4</v>
      </c>
      <c r="B12" s="19" t="s">
        <v>23</v>
      </c>
      <c r="C12" s="19" t="s">
        <v>801</v>
      </c>
      <c r="D12" s="100" t="s">
        <v>692</v>
      </c>
      <c r="E12" s="59" t="s">
        <v>39</v>
      </c>
      <c r="F12" s="59"/>
      <c r="G12" s="114"/>
      <c r="H12" s="342" t="s">
        <v>40</v>
      </c>
      <c r="I12" s="341">
        <v>1</v>
      </c>
      <c r="J12" s="341" t="s">
        <v>27</v>
      </c>
      <c r="K12" s="341" t="s">
        <v>41</v>
      </c>
      <c r="L12" s="350" t="s">
        <v>42</v>
      </c>
      <c r="M12" s="341" t="s">
        <v>29</v>
      </c>
      <c r="N12" s="341" t="s">
        <v>29</v>
      </c>
      <c r="O12" s="341" t="s">
        <v>29</v>
      </c>
      <c r="P12" s="341">
        <v>11</v>
      </c>
      <c r="Q12" s="341"/>
      <c r="R12" s="343"/>
      <c r="S12" s="9"/>
    </row>
    <row r="13" spans="1:19" s="118" customFormat="1" ht="24">
      <c r="A13" s="93">
        <v>5</v>
      </c>
      <c r="B13" s="19" t="s">
        <v>23</v>
      </c>
      <c r="C13" s="19" t="s">
        <v>801</v>
      </c>
      <c r="D13" s="100" t="s">
        <v>43</v>
      </c>
      <c r="E13" s="59" t="s">
        <v>39</v>
      </c>
      <c r="F13" s="59"/>
      <c r="G13" s="114"/>
      <c r="H13" s="342" t="s">
        <v>45</v>
      </c>
      <c r="I13" s="341">
        <v>1</v>
      </c>
      <c r="J13" s="341" t="s">
        <v>27</v>
      </c>
      <c r="K13" s="341" t="s">
        <v>41</v>
      </c>
      <c r="L13" s="341">
        <v>12</v>
      </c>
      <c r="M13" s="341" t="s">
        <v>29</v>
      </c>
      <c r="N13" s="341" t="s">
        <v>29</v>
      </c>
      <c r="O13" s="341" t="s">
        <v>29</v>
      </c>
      <c r="P13" s="341">
        <v>11</v>
      </c>
      <c r="Q13" s="341"/>
      <c r="R13" s="343"/>
      <c r="S13" s="9"/>
    </row>
    <row r="14" spans="1:19" s="118" customFormat="1" ht="43" customHeight="1">
      <c r="A14" s="93">
        <v>6</v>
      </c>
      <c r="B14" s="20" t="s">
        <v>23</v>
      </c>
      <c r="C14" s="263"/>
      <c r="D14" s="263" t="s">
        <v>802</v>
      </c>
      <c r="E14" s="264" t="s">
        <v>25</v>
      </c>
      <c r="F14" s="264"/>
      <c r="G14" s="266"/>
      <c r="H14" s="306" t="s">
        <v>803</v>
      </c>
      <c r="I14" s="104">
        <v>1</v>
      </c>
      <c r="J14" s="104" t="s">
        <v>27</v>
      </c>
      <c r="K14" s="104" t="s">
        <v>57</v>
      </c>
      <c r="L14" s="104">
        <v>15</v>
      </c>
      <c r="M14" s="104" t="s">
        <v>29</v>
      </c>
      <c r="N14" s="104" t="s">
        <v>29</v>
      </c>
      <c r="O14" s="104" t="s">
        <v>29</v>
      </c>
      <c r="P14" s="104">
        <v>11</v>
      </c>
      <c r="Q14" s="104"/>
      <c r="R14" s="307"/>
      <c r="S14" s="9"/>
    </row>
    <row r="15" spans="1:19" s="118" customFormat="1" ht="33" customHeight="1">
      <c r="A15" s="93">
        <v>7</v>
      </c>
      <c r="B15" s="20" t="s">
        <v>23</v>
      </c>
      <c r="C15" s="263"/>
      <c r="D15" s="263" t="s">
        <v>69</v>
      </c>
      <c r="E15" s="264" t="s">
        <v>25</v>
      </c>
      <c r="F15" s="264"/>
      <c r="G15" s="266"/>
      <c r="H15" s="306" t="s">
        <v>69</v>
      </c>
      <c r="I15" s="104">
        <v>1</v>
      </c>
      <c r="J15" s="104" t="s">
        <v>27</v>
      </c>
      <c r="K15" s="104" t="s">
        <v>57</v>
      </c>
      <c r="L15" s="104">
        <v>13</v>
      </c>
      <c r="M15" s="104" t="s">
        <v>29</v>
      </c>
      <c r="N15" s="104" t="s">
        <v>29</v>
      </c>
      <c r="O15" s="104" t="s">
        <v>64</v>
      </c>
      <c r="P15" s="104">
        <v>11</v>
      </c>
      <c r="Q15" s="104"/>
      <c r="R15" s="307"/>
      <c r="S15" s="9"/>
    </row>
    <row r="16" spans="1:19" s="134" customFormat="1" ht="13.5">
      <c r="A16" s="53">
        <v>8</v>
      </c>
      <c r="B16" s="43" t="s">
        <v>804</v>
      </c>
      <c r="C16" s="36" t="s">
        <v>805</v>
      </c>
      <c r="D16" s="34" t="s">
        <v>805</v>
      </c>
      <c r="E16" s="35" t="s">
        <v>25</v>
      </c>
      <c r="F16" s="35"/>
      <c r="G16" s="37"/>
      <c r="H16" s="148" t="s">
        <v>806</v>
      </c>
      <c r="I16" s="42">
        <v>1</v>
      </c>
      <c r="J16" s="42" t="s">
        <v>27</v>
      </c>
      <c r="K16" s="42" t="s">
        <v>28</v>
      </c>
      <c r="L16" s="42">
        <v>2</v>
      </c>
      <c r="M16" s="42" t="s">
        <v>29</v>
      </c>
      <c r="N16" s="42" t="s">
        <v>29</v>
      </c>
      <c r="O16" s="42" t="s">
        <v>29</v>
      </c>
      <c r="P16" s="42">
        <v>11</v>
      </c>
      <c r="Q16" s="42"/>
      <c r="R16" s="149" t="s">
        <v>807</v>
      </c>
      <c r="S16" s="18"/>
    </row>
    <row r="17" spans="1:18" s="118" customFormat="1" ht="13.5">
      <c r="A17" s="53">
        <v>9</v>
      </c>
      <c r="B17" s="21" t="s">
        <v>804</v>
      </c>
      <c r="C17" s="19" t="s">
        <v>53</v>
      </c>
      <c r="D17" s="263" t="s">
        <v>808</v>
      </c>
      <c r="E17" s="264" t="s">
        <v>25</v>
      </c>
      <c r="F17" s="264"/>
      <c r="G17" s="266"/>
      <c r="H17" s="306" t="s">
        <v>809</v>
      </c>
      <c r="I17" s="104">
        <v>1</v>
      </c>
      <c r="J17" s="104" t="s">
        <v>27</v>
      </c>
      <c r="K17" s="104" t="s">
        <v>28</v>
      </c>
      <c r="L17" s="104">
        <v>50</v>
      </c>
      <c r="M17" s="104" t="s">
        <v>29</v>
      </c>
      <c r="N17" s="104" t="s">
        <v>29</v>
      </c>
      <c r="O17" s="104" t="s">
        <v>29</v>
      </c>
      <c r="P17" s="104">
        <v>11</v>
      </c>
      <c r="Q17" s="104"/>
      <c r="R17" s="307"/>
    </row>
    <row r="18" spans="1:18" s="118" customFormat="1" ht="13.5">
      <c r="A18" s="53">
        <v>10</v>
      </c>
      <c r="B18" s="21" t="s">
        <v>810</v>
      </c>
      <c r="C18" s="19"/>
      <c r="D18" s="263" t="s">
        <v>154</v>
      </c>
      <c r="E18" s="264" t="s">
        <v>25</v>
      </c>
      <c r="F18" s="264"/>
      <c r="G18" s="266"/>
      <c r="H18" s="306" t="s">
        <v>811</v>
      </c>
      <c r="I18" s="104">
        <v>1</v>
      </c>
      <c r="J18" s="104" t="s">
        <v>27</v>
      </c>
      <c r="K18" s="104" t="s">
        <v>28</v>
      </c>
      <c r="L18" s="104">
        <v>50</v>
      </c>
      <c r="M18" s="104" t="s">
        <v>29</v>
      </c>
      <c r="N18" s="104" t="s">
        <v>29</v>
      </c>
      <c r="O18" s="104" t="s">
        <v>64</v>
      </c>
      <c r="P18" s="104">
        <v>11</v>
      </c>
      <c r="Q18" s="104"/>
      <c r="R18" s="307"/>
    </row>
    <row r="19" spans="1:18" s="118" customFormat="1" ht="13.5">
      <c r="A19" s="53">
        <v>11</v>
      </c>
      <c r="B19" s="20" t="s">
        <v>23</v>
      </c>
      <c r="C19" s="263" t="s">
        <v>812</v>
      </c>
      <c r="D19" s="263" t="s">
        <v>50</v>
      </c>
      <c r="E19" s="264" t="s">
        <v>25</v>
      </c>
      <c r="F19" s="264"/>
      <c r="G19" s="266"/>
      <c r="H19" s="306" t="s">
        <v>813</v>
      </c>
      <c r="I19" s="104">
        <v>20</v>
      </c>
      <c r="J19" s="104" t="s">
        <v>90</v>
      </c>
      <c r="K19" s="104" t="s">
        <v>52</v>
      </c>
      <c r="L19" s="308" t="s">
        <v>304</v>
      </c>
      <c r="M19" s="104" t="s">
        <v>29</v>
      </c>
      <c r="N19" s="104" t="s">
        <v>29</v>
      </c>
      <c r="O19" s="104" t="s">
        <v>64</v>
      </c>
      <c r="P19" s="104">
        <v>11</v>
      </c>
      <c r="Q19" s="104"/>
      <c r="R19" s="307"/>
    </row>
    <row r="20" spans="1:18" s="118" customFormat="1" ht="13.5">
      <c r="A20" s="53">
        <v>12</v>
      </c>
      <c r="B20" s="20" t="s">
        <v>23</v>
      </c>
      <c r="C20" s="263" t="s">
        <v>812</v>
      </c>
      <c r="D20" s="263" t="s">
        <v>47</v>
      </c>
      <c r="E20" s="264" t="s">
        <v>25</v>
      </c>
      <c r="F20" s="264"/>
      <c r="G20" s="266"/>
      <c r="H20" s="306" t="s">
        <v>814</v>
      </c>
      <c r="I20" s="104">
        <v>20</v>
      </c>
      <c r="J20" s="104" t="s">
        <v>90</v>
      </c>
      <c r="K20" s="104" t="s">
        <v>28</v>
      </c>
      <c r="L20" s="308" t="s">
        <v>815</v>
      </c>
      <c r="M20" s="104" t="s">
        <v>29</v>
      </c>
      <c r="N20" s="104" t="s">
        <v>29</v>
      </c>
      <c r="O20" s="104" t="s">
        <v>64</v>
      </c>
      <c r="P20" s="104">
        <v>11</v>
      </c>
      <c r="Q20" s="104"/>
      <c r="R20" s="307"/>
    </row>
    <row r="21" spans="1:18" s="118" customFormat="1" ht="64" customHeight="1">
      <c r="A21" s="53">
        <v>13</v>
      </c>
      <c r="B21" s="20" t="s">
        <v>23</v>
      </c>
      <c r="C21" s="263" t="s">
        <v>812</v>
      </c>
      <c r="D21" s="263" t="s">
        <v>816</v>
      </c>
      <c r="E21" s="264" t="s">
        <v>25</v>
      </c>
      <c r="F21" s="264"/>
      <c r="G21" s="266"/>
      <c r="H21" s="306" t="s">
        <v>817</v>
      </c>
      <c r="I21" s="104">
        <v>20</v>
      </c>
      <c r="J21" s="104" t="s">
        <v>27</v>
      </c>
      <c r="K21" s="104" t="s">
        <v>57</v>
      </c>
      <c r="L21" s="308" t="s">
        <v>822</v>
      </c>
      <c r="M21" s="104" t="s">
        <v>29</v>
      </c>
      <c r="N21" s="104" t="s">
        <v>29</v>
      </c>
      <c r="O21" s="104" t="s">
        <v>64</v>
      </c>
      <c r="P21" s="104">
        <v>11</v>
      </c>
      <c r="Q21" s="104"/>
      <c r="R21" s="307" t="s">
        <v>76</v>
      </c>
    </row>
    <row r="22" spans="1:18" s="118" customFormat="1" ht="14" thickBot="1">
      <c r="A22" s="53">
        <v>14</v>
      </c>
      <c r="B22" s="356" t="s">
        <v>23</v>
      </c>
      <c r="C22" s="85"/>
      <c r="D22" s="85" t="s">
        <v>8</v>
      </c>
      <c r="E22" s="78" t="s">
        <v>25</v>
      </c>
      <c r="F22" s="78"/>
      <c r="G22" s="79"/>
      <c r="H22" s="92" t="s">
        <v>819</v>
      </c>
      <c r="I22" s="80">
        <v>20</v>
      </c>
      <c r="J22" s="80" t="s">
        <v>27</v>
      </c>
      <c r="K22" s="80" t="s">
        <v>28</v>
      </c>
      <c r="L22" s="261" t="s">
        <v>820</v>
      </c>
      <c r="M22" s="80" t="s">
        <v>29</v>
      </c>
      <c r="N22" s="80" t="s">
        <v>29</v>
      </c>
      <c r="O22" s="80" t="s">
        <v>64</v>
      </c>
      <c r="P22" s="80">
        <v>11</v>
      </c>
      <c r="Q22" s="80"/>
      <c r="R22" s="81" t="s">
        <v>821</v>
      </c>
    </row>
    <row r="23" spans="1:18" s="120" customFormat="1" ht="13.5">
      <c r="A23" s="49"/>
      <c r="B23" s="49"/>
      <c r="C23" s="50"/>
      <c r="D23" s="51"/>
      <c r="E23" s="49"/>
      <c r="F23" s="49"/>
      <c r="G23" s="51"/>
      <c r="H23" s="115" t="s">
        <v>136</v>
      </c>
      <c r="I23" s="51"/>
      <c r="J23" s="51"/>
      <c r="K23" s="51"/>
      <c r="L23" s="51"/>
      <c r="M23" s="51"/>
      <c r="N23" s="51"/>
      <c r="O23" s="51"/>
      <c r="P23" s="51"/>
      <c r="Q23" s="51"/>
      <c r="R23" s="51"/>
    </row>
  </sheetData>
  <mergeCells count="21">
    <mergeCell ref="E6:E8"/>
    <mergeCell ref="F6:F8"/>
    <mergeCell ref="G6:G8"/>
    <mergeCell ref="H6:R6"/>
    <mergeCell ref="R7:R8"/>
    <mergeCell ref="H7:H8"/>
    <mergeCell ref="I7:I8"/>
    <mergeCell ref="J7:J8"/>
    <mergeCell ref="K7:K8"/>
    <mergeCell ref="L7:L8"/>
    <mergeCell ref="M7:M8"/>
    <mergeCell ref="N7:N8"/>
    <mergeCell ref="O7:O8"/>
    <mergeCell ref="P7:P8"/>
    <mergeCell ref="Q7:Q8"/>
    <mergeCell ref="B4:D4"/>
    <mergeCell ref="A6:A8"/>
    <mergeCell ref="B6:D6"/>
    <mergeCell ref="B7:B8"/>
    <mergeCell ref="C7:C8"/>
    <mergeCell ref="D7:D8"/>
  </mergeCells>
  <phoneticPr fontId="2"/>
  <conditionalFormatting sqref="E8:F8">
    <cfRule type="containsText" dxfId="105" priority="1" operator="containsText" text="サンプルなし">
      <formula>NOT(ISERROR(SEARCH("サンプルなし",E8)))</formula>
    </cfRule>
    <cfRule type="containsText" dxfId="104" priority="2" operator="containsText" text="帳票なし">
      <formula>NOT(ISERROR(SEARCH("帳票なし",E8)))</formula>
    </cfRule>
  </conditionalFormatting>
  <dataValidations disablePrompts="1" count="3">
    <dataValidation type="list" allowBlank="1" showInputMessage="1" showErrorMessage="1" sqref="J9:J22" xr:uid="{3562D02C-E7AA-447F-9AED-6AF1AA1D44FC}">
      <formula1>"有,無"</formula1>
    </dataValidation>
    <dataValidation type="list" allowBlank="1" showInputMessage="1" showErrorMessage="1" sqref="M9:M22" xr:uid="{4480AC10-4BBA-4A61-B5DF-86BB5F1C0391}">
      <formula1>"和暦,西暦,－"</formula1>
    </dataValidation>
    <dataValidation type="list" allowBlank="1" showInputMessage="1" showErrorMessage="1" sqref="N9:N22" xr:uid="{41B5F020-151A-4833-AE2A-AD1844ADFA8D}">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182C0-ABD0-4D01-8619-7B838E3D85ED}">
  <sheetPr codeName="Sheet85">
    <pageSetUpPr fitToPage="1"/>
  </sheetPr>
  <dimension ref="A1:S57"/>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2" width="35.08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4" width="12.58203125" style="2" customWidth="1"/>
    <col min="15" max="15" width="14" style="2" customWidth="1"/>
    <col min="16" max="16" width="15.5" style="2" customWidth="1"/>
    <col min="17" max="17" width="27.08203125" style="2" customWidth="1"/>
    <col min="18" max="16384" width="8.58203125" style="2"/>
  </cols>
  <sheetData>
    <row r="1" spans="1:19" s="125" customFormat="1" ht="25.4" customHeight="1">
      <c r="A1" s="108" t="s">
        <v>1916</v>
      </c>
      <c r="C1" s="124"/>
      <c r="D1" s="127"/>
      <c r="E1" s="127"/>
      <c r="F1" s="124"/>
    </row>
    <row r="2" spans="1:19" ht="25.4" customHeight="1">
      <c r="A2" s="116"/>
      <c r="B2" s="9"/>
      <c r="C2" s="8"/>
      <c r="D2" s="7"/>
      <c r="E2" s="7"/>
      <c r="F2" s="8"/>
      <c r="G2" s="9"/>
      <c r="H2" s="9"/>
      <c r="I2" s="9"/>
      <c r="J2" s="9"/>
      <c r="K2" s="9"/>
      <c r="L2" s="9"/>
      <c r="M2" s="9"/>
      <c r="N2" s="9"/>
      <c r="O2" s="9"/>
      <c r="P2" s="9"/>
      <c r="Q2" s="9"/>
      <c r="R2" s="9"/>
      <c r="S2" s="9"/>
    </row>
    <row r="3" spans="1:19" s="117" customFormat="1" ht="25.4" customHeight="1">
      <c r="A3" s="106" t="s">
        <v>0</v>
      </c>
      <c r="B3" s="130" t="s">
        <v>144</v>
      </c>
      <c r="C3" s="25"/>
      <c r="D3" s="29"/>
      <c r="E3" s="29"/>
      <c r="F3" s="26"/>
      <c r="G3" s="17"/>
      <c r="H3" s="17"/>
      <c r="I3" s="17"/>
      <c r="J3" s="17"/>
      <c r="K3" s="17"/>
      <c r="L3" s="17"/>
      <c r="M3" s="17"/>
      <c r="N3" s="17"/>
      <c r="O3" s="17"/>
      <c r="P3" s="17"/>
      <c r="Q3" s="17"/>
      <c r="R3" s="17"/>
      <c r="S3" s="17"/>
    </row>
    <row r="4" spans="1:19" s="117" customFormat="1" ht="25.4" customHeight="1">
      <c r="A4" s="107" t="s">
        <v>2</v>
      </c>
      <c r="B4" s="750" t="s">
        <v>145</v>
      </c>
      <c r="C4" s="750"/>
      <c r="D4" s="29"/>
      <c r="E4" s="29"/>
      <c r="F4" s="17"/>
      <c r="G4" s="17"/>
      <c r="H4" s="17"/>
      <c r="I4" s="17"/>
      <c r="J4" s="17"/>
      <c r="K4" s="17"/>
      <c r="L4" s="17"/>
      <c r="M4" s="17"/>
      <c r="N4" s="17"/>
      <c r="O4" s="17"/>
      <c r="P4" s="17"/>
      <c r="Q4" s="17"/>
      <c r="R4" s="17"/>
      <c r="S4" s="17"/>
    </row>
    <row r="5" spans="1:19" s="118" customFormat="1" ht="25.4" customHeight="1" thickBot="1">
      <c r="A5" s="10"/>
      <c r="B5" s="9"/>
      <c r="C5" s="8"/>
      <c r="D5" s="11"/>
      <c r="E5" s="11"/>
      <c r="F5" s="8"/>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18" customFormat="1" ht="24">
      <c r="A9" s="62">
        <v>1</v>
      </c>
      <c r="B9" s="75" t="s">
        <v>23</v>
      </c>
      <c r="C9" s="39" t="s">
        <v>24</v>
      </c>
      <c r="D9" s="40" t="s">
        <v>25</v>
      </c>
      <c r="E9" s="40"/>
      <c r="F9" s="44"/>
      <c r="G9" s="72" t="s">
        <v>146</v>
      </c>
      <c r="H9" s="76">
        <v>1</v>
      </c>
      <c r="I9" s="76" t="s">
        <v>147</v>
      </c>
      <c r="J9" s="76" t="s">
        <v>28</v>
      </c>
      <c r="K9" s="76">
        <v>15</v>
      </c>
      <c r="L9" s="76" t="s">
        <v>29</v>
      </c>
      <c r="M9" s="76" t="s">
        <v>29</v>
      </c>
      <c r="N9" s="76" t="s">
        <v>29</v>
      </c>
      <c r="O9" s="76">
        <v>14</v>
      </c>
      <c r="P9" s="76"/>
      <c r="Q9" s="77" t="s">
        <v>148</v>
      </c>
      <c r="R9" s="9"/>
      <c r="S9" s="9"/>
    </row>
    <row r="10" spans="1:19" s="118" customFormat="1" ht="13.5">
      <c r="A10" s="53">
        <v>2</v>
      </c>
      <c r="B10" s="34" t="s">
        <v>23</v>
      </c>
      <c r="C10" s="34" t="s">
        <v>31</v>
      </c>
      <c r="D10" s="35" t="s">
        <v>25</v>
      </c>
      <c r="E10" s="35"/>
      <c r="F10" s="60"/>
      <c r="G10" s="148" t="s">
        <v>31</v>
      </c>
      <c r="H10" s="42">
        <v>1</v>
      </c>
      <c r="I10" s="42" t="s">
        <v>147</v>
      </c>
      <c r="J10" s="42" t="s">
        <v>32</v>
      </c>
      <c r="K10" s="42">
        <v>11</v>
      </c>
      <c r="L10" s="42" t="s">
        <v>33</v>
      </c>
      <c r="M10" s="42" t="s">
        <v>29</v>
      </c>
      <c r="N10" s="42" t="s">
        <v>29</v>
      </c>
      <c r="O10" s="42">
        <v>14</v>
      </c>
      <c r="P10" s="42"/>
      <c r="Q10" s="149" t="s">
        <v>34</v>
      </c>
      <c r="R10" s="9"/>
      <c r="S10" s="9"/>
    </row>
    <row r="11" spans="1:19" s="118" customFormat="1" ht="24">
      <c r="A11" s="53">
        <v>3</v>
      </c>
      <c r="B11" s="33" t="s">
        <v>23</v>
      </c>
      <c r="C11" s="34" t="s">
        <v>35</v>
      </c>
      <c r="D11" s="35" t="s">
        <v>25</v>
      </c>
      <c r="E11" s="42"/>
      <c r="F11" s="37"/>
      <c r="G11" s="148" t="s">
        <v>149</v>
      </c>
      <c r="H11" s="42">
        <v>1</v>
      </c>
      <c r="I11" s="42" t="s">
        <v>147</v>
      </c>
      <c r="J11" s="42" t="s">
        <v>32</v>
      </c>
      <c r="K11" s="42">
        <v>11</v>
      </c>
      <c r="L11" s="42" t="s">
        <v>33</v>
      </c>
      <c r="M11" s="42" t="s">
        <v>29</v>
      </c>
      <c r="N11" s="42" t="s">
        <v>29</v>
      </c>
      <c r="O11" s="42">
        <v>11</v>
      </c>
      <c r="P11" s="42"/>
      <c r="Q11" s="149" t="s">
        <v>37</v>
      </c>
      <c r="R11" s="9"/>
      <c r="S11" s="9"/>
    </row>
    <row r="12" spans="1:19" s="118" customFormat="1" ht="24">
      <c r="A12" s="53">
        <v>4</v>
      </c>
      <c r="B12" s="36" t="s">
        <v>23</v>
      </c>
      <c r="C12" s="65" t="s">
        <v>38</v>
      </c>
      <c r="D12" s="66" t="s">
        <v>39</v>
      </c>
      <c r="E12" s="66"/>
      <c r="F12" s="112"/>
      <c r="G12" s="153" t="s">
        <v>40</v>
      </c>
      <c r="H12" s="154">
        <v>1</v>
      </c>
      <c r="I12" s="154" t="s">
        <v>27</v>
      </c>
      <c r="J12" s="154" t="s">
        <v>41</v>
      </c>
      <c r="K12" s="155" t="s">
        <v>42</v>
      </c>
      <c r="L12" s="154" t="s">
        <v>29</v>
      </c>
      <c r="M12" s="154" t="s">
        <v>29</v>
      </c>
      <c r="N12" s="154" t="s">
        <v>29</v>
      </c>
      <c r="O12" s="154">
        <v>11</v>
      </c>
      <c r="P12" s="154"/>
      <c r="Q12" s="156"/>
      <c r="R12" s="9"/>
      <c r="S12" s="9"/>
    </row>
    <row r="13" spans="1:19" s="118" customFormat="1" ht="47.9" customHeight="1">
      <c r="A13" s="53">
        <v>5</v>
      </c>
      <c r="B13" s="36" t="s">
        <v>23</v>
      </c>
      <c r="C13" s="65" t="s">
        <v>43</v>
      </c>
      <c r="D13" s="66" t="s">
        <v>39</v>
      </c>
      <c r="E13" s="66"/>
      <c r="F13" s="37" t="s">
        <v>44</v>
      </c>
      <c r="G13" s="153" t="s">
        <v>45</v>
      </c>
      <c r="H13" s="154">
        <v>1</v>
      </c>
      <c r="I13" s="154" t="s">
        <v>27</v>
      </c>
      <c r="J13" s="154" t="s">
        <v>41</v>
      </c>
      <c r="K13" s="154">
        <v>12</v>
      </c>
      <c r="L13" s="154" t="s">
        <v>29</v>
      </c>
      <c r="M13" s="154" t="s">
        <v>29</v>
      </c>
      <c r="N13" s="154" t="s">
        <v>29</v>
      </c>
      <c r="O13" s="154">
        <v>11</v>
      </c>
      <c r="P13" s="154"/>
      <c r="Q13" s="156"/>
      <c r="R13" s="9"/>
      <c r="S13" s="9"/>
    </row>
    <row r="14" spans="1:19" s="118" customFormat="1" ht="56.9" customHeight="1">
      <c r="A14" s="53">
        <v>6</v>
      </c>
      <c r="B14" s="34" t="s">
        <v>46</v>
      </c>
      <c r="C14" s="34" t="s">
        <v>47</v>
      </c>
      <c r="D14" s="35" t="s">
        <v>25</v>
      </c>
      <c r="E14" s="35"/>
      <c r="F14" s="60" t="s">
        <v>48</v>
      </c>
      <c r="G14" s="148" t="s">
        <v>49</v>
      </c>
      <c r="H14" s="42">
        <v>1</v>
      </c>
      <c r="I14" s="42" t="s">
        <v>147</v>
      </c>
      <c r="J14" s="154" t="s">
        <v>41</v>
      </c>
      <c r="K14" s="42">
        <v>50</v>
      </c>
      <c r="L14" s="42" t="s">
        <v>29</v>
      </c>
      <c r="M14" s="42" t="s">
        <v>29</v>
      </c>
      <c r="N14" s="42" t="s">
        <v>29</v>
      </c>
      <c r="O14" s="42">
        <v>11</v>
      </c>
      <c r="P14" s="42"/>
      <c r="Q14" s="149"/>
      <c r="R14" s="9"/>
      <c r="S14" s="9"/>
    </row>
    <row r="15" spans="1:19" s="118" customFormat="1" ht="13.5">
      <c r="A15" s="53">
        <v>7</v>
      </c>
      <c r="B15" s="34" t="s">
        <v>46</v>
      </c>
      <c r="C15" s="34" t="s">
        <v>50</v>
      </c>
      <c r="D15" s="35" t="s">
        <v>25</v>
      </c>
      <c r="E15" s="35"/>
      <c r="F15" s="37"/>
      <c r="G15" s="148" t="s">
        <v>51</v>
      </c>
      <c r="H15" s="42">
        <v>1</v>
      </c>
      <c r="I15" s="42" t="s">
        <v>147</v>
      </c>
      <c r="J15" s="42" t="s">
        <v>52</v>
      </c>
      <c r="K15" s="42">
        <v>50</v>
      </c>
      <c r="L15" s="42" t="s">
        <v>29</v>
      </c>
      <c r="M15" s="42" t="s">
        <v>29</v>
      </c>
      <c r="N15" s="42" t="s">
        <v>29</v>
      </c>
      <c r="O15" s="42">
        <v>11</v>
      </c>
      <c r="P15" s="42"/>
      <c r="Q15" s="149"/>
      <c r="R15" s="9"/>
      <c r="S15" s="9"/>
    </row>
    <row r="16" spans="1:19" s="118" customFormat="1" ht="94.4" customHeight="1">
      <c r="A16" s="53">
        <v>8</v>
      </c>
      <c r="B16" s="34" t="s">
        <v>53</v>
      </c>
      <c r="C16" s="34" t="s">
        <v>54</v>
      </c>
      <c r="D16" s="67" t="s">
        <v>25</v>
      </c>
      <c r="E16" s="35"/>
      <c r="F16" s="37" t="s">
        <v>55</v>
      </c>
      <c r="G16" s="148" t="s">
        <v>150</v>
      </c>
      <c r="H16" s="42">
        <v>1</v>
      </c>
      <c r="I16" s="42" t="s">
        <v>147</v>
      </c>
      <c r="J16" s="42" t="s">
        <v>57</v>
      </c>
      <c r="K16" s="42">
        <v>8</v>
      </c>
      <c r="L16" s="42" t="s">
        <v>29</v>
      </c>
      <c r="M16" s="42" t="s">
        <v>29</v>
      </c>
      <c r="N16" s="42" t="s">
        <v>29</v>
      </c>
      <c r="O16" s="42">
        <v>11</v>
      </c>
      <c r="P16" s="42"/>
      <c r="Q16" s="149"/>
      <c r="R16" s="9"/>
      <c r="S16" s="9"/>
    </row>
    <row r="17" spans="1:17" s="118" customFormat="1" ht="13.5">
      <c r="A17" s="53">
        <v>9</v>
      </c>
      <c r="B17" s="34" t="s">
        <v>137</v>
      </c>
      <c r="C17" s="34" t="s">
        <v>151</v>
      </c>
      <c r="D17" s="35" t="s">
        <v>25</v>
      </c>
      <c r="E17" s="35"/>
      <c r="F17" s="282"/>
      <c r="G17" s="148" t="s">
        <v>152</v>
      </c>
      <c r="H17" s="42">
        <v>1</v>
      </c>
      <c r="I17" s="42" t="s">
        <v>147</v>
      </c>
      <c r="J17" s="42" t="s">
        <v>28</v>
      </c>
      <c r="K17" s="42">
        <v>50</v>
      </c>
      <c r="L17" s="42" t="s">
        <v>29</v>
      </c>
      <c r="M17" s="42" t="s">
        <v>29</v>
      </c>
      <c r="N17" s="42" t="s">
        <v>29</v>
      </c>
      <c r="O17" s="42">
        <v>11</v>
      </c>
      <c r="P17" s="42"/>
      <c r="Q17" s="149"/>
    </row>
    <row r="18" spans="1:17" s="118" customFormat="1" ht="13.5">
      <c r="A18" s="53">
        <v>10</v>
      </c>
      <c r="B18" s="34" t="s">
        <v>153</v>
      </c>
      <c r="C18" s="34" t="s">
        <v>154</v>
      </c>
      <c r="D18" s="35" t="s">
        <v>25</v>
      </c>
      <c r="E18" s="35"/>
      <c r="F18" s="37"/>
      <c r="G18" s="148" t="s">
        <v>155</v>
      </c>
      <c r="H18" s="42">
        <v>1</v>
      </c>
      <c r="I18" s="42" t="s">
        <v>147</v>
      </c>
      <c r="J18" s="42" t="s">
        <v>28</v>
      </c>
      <c r="K18" s="42">
        <v>18</v>
      </c>
      <c r="L18" s="42" t="s">
        <v>29</v>
      </c>
      <c r="M18" s="42" t="s">
        <v>29</v>
      </c>
      <c r="N18" s="42" t="s">
        <v>29</v>
      </c>
      <c r="O18" s="42">
        <v>11</v>
      </c>
      <c r="P18" s="42"/>
      <c r="Q18" s="149"/>
    </row>
    <row r="19" spans="1:17" s="118" customFormat="1" ht="13.5">
      <c r="A19" s="53">
        <v>11</v>
      </c>
      <c r="B19" s="34" t="s">
        <v>61</v>
      </c>
      <c r="C19" s="34" t="s">
        <v>156</v>
      </c>
      <c r="D19" s="35" t="s">
        <v>25</v>
      </c>
      <c r="E19" s="35"/>
      <c r="F19" s="37"/>
      <c r="G19" s="148" t="s">
        <v>157</v>
      </c>
      <c r="H19" s="42">
        <v>1</v>
      </c>
      <c r="I19" s="42" t="s">
        <v>147</v>
      </c>
      <c r="J19" s="42" t="s">
        <v>28</v>
      </c>
      <c r="K19" s="42">
        <v>10</v>
      </c>
      <c r="L19" s="42" t="s">
        <v>29</v>
      </c>
      <c r="M19" s="42" t="s">
        <v>29</v>
      </c>
      <c r="N19" s="42" t="s">
        <v>64</v>
      </c>
      <c r="O19" s="42">
        <v>11</v>
      </c>
      <c r="P19" s="42"/>
      <c r="Q19" s="149"/>
    </row>
    <row r="20" spans="1:17" s="118" customFormat="1" ht="13.5">
      <c r="A20" s="53">
        <v>12</v>
      </c>
      <c r="B20" s="34" t="s">
        <v>61</v>
      </c>
      <c r="C20" s="34" t="s">
        <v>158</v>
      </c>
      <c r="D20" s="35" t="s">
        <v>25</v>
      </c>
      <c r="E20" s="35"/>
      <c r="F20" s="37"/>
      <c r="G20" s="148" t="s">
        <v>159</v>
      </c>
      <c r="H20" s="42">
        <v>1</v>
      </c>
      <c r="I20" s="42" t="s">
        <v>147</v>
      </c>
      <c r="J20" s="42" t="s">
        <v>28</v>
      </c>
      <c r="K20" s="42">
        <v>10</v>
      </c>
      <c r="L20" s="42" t="s">
        <v>29</v>
      </c>
      <c r="M20" s="42" t="s">
        <v>29</v>
      </c>
      <c r="N20" s="42" t="s">
        <v>64</v>
      </c>
      <c r="O20" s="42">
        <v>11</v>
      </c>
      <c r="P20" s="42"/>
      <c r="Q20" s="149"/>
    </row>
    <row r="21" spans="1:17" s="118" customFormat="1" ht="13.5">
      <c r="A21" s="53">
        <v>13</v>
      </c>
      <c r="B21" s="34" t="s">
        <v>61</v>
      </c>
      <c r="C21" s="34" t="s">
        <v>69</v>
      </c>
      <c r="D21" s="35" t="s">
        <v>25</v>
      </c>
      <c r="E21" s="35"/>
      <c r="F21" s="37"/>
      <c r="G21" s="148" t="s">
        <v>69</v>
      </c>
      <c r="H21" s="42">
        <v>1</v>
      </c>
      <c r="I21" s="42" t="s">
        <v>27</v>
      </c>
      <c r="J21" s="42" t="s">
        <v>57</v>
      </c>
      <c r="K21" s="42">
        <v>13</v>
      </c>
      <c r="L21" s="42" t="s">
        <v>29</v>
      </c>
      <c r="M21" s="42" t="s">
        <v>29</v>
      </c>
      <c r="N21" s="42" t="s">
        <v>64</v>
      </c>
      <c r="O21" s="42">
        <v>11</v>
      </c>
      <c r="P21" s="42"/>
      <c r="Q21" s="149"/>
    </row>
    <row r="22" spans="1:17" s="6" customFormat="1" ht="36">
      <c r="A22" s="53">
        <v>14</v>
      </c>
      <c r="B22" s="34" t="s">
        <v>61</v>
      </c>
      <c r="C22" s="34" t="s">
        <v>160</v>
      </c>
      <c r="D22" s="35" t="s">
        <v>25</v>
      </c>
      <c r="E22" s="35"/>
      <c r="F22" s="37" t="s">
        <v>161</v>
      </c>
      <c r="G22" s="148" t="s">
        <v>162</v>
      </c>
      <c r="H22" s="42">
        <v>1</v>
      </c>
      <c r="I22" s="42" t="s">
        <v>147</v>
      </c>
      <c r="J22" s="42" t="s">
        <v>67</v>
      </c>
      <c r="K22" s="42" t="s">
        <v>109</v>
      </c>
      <c r="L22" s="42" t="s">
        <v>29</v>
      </c>
      <c r="M22" s="42" t="s">
        <v>29</v>
      </c>
      <c r="N22" s="42" t="s">
        <v>64</v>
      </c>
      <c r="O22" s="42">
        <v>11</v>
      </c>
      <c r="P22" s="42"/>
      <c r="Q22" s="149" t="s">
        <v>68</v>
      </c>
    </row>
    <row r="23" spans="1:17" s="118" customFormat="1" ht="24">
      <c r="A23" s="53">
        <v>15</v>
      </c>
      <c r="B23" s="34" t="s">
        <v>153</v>
      </c>
      <c r="C23" s="34" t="s">
        <v>84</v>
      </c>
      <c r="D23" s="35"/>
      <c r="E23" s="68" t="s">
        <v>25</v>
      </c>
      <c r="F23" s="37" t="s">
        <v>82</v>
      </c>
      <c r="G23" s="148" t="s">
        <v>163</v>
      </c>
      <c r="H23" s="42">
        <v>1</v>
      </c>
      <c r="I23" s="42" t="s">
        <v>147</v>
      </c>
      <c r="J23" s="42" t="s">
        <v>32</v>
      </c>
      <c r="K23" s="42">
        <v>11</v>
      </c>
      <c r="L23" s="42" t="s">
        <v>33</v>
      </c>
      <c r="M23" s="42" t="s">
        <v>29</v>
      </c>
      <c r="N23" s="42" t="s">
        <v>64</v>
      </c>
      <c r="O23" s="42">
        <v>11</v>
      </c>
      <c r="P23" s="42"/>
      <c r="Q23" s="149" t="s">
        <v>37</v>
      </c>
    </row>
    <row r="24" spans="1:17" s="118" customFormat="1" ht="13.5">
      <c r="A24" s="53">
        <v>16</v>
      </c>
      <c r="B24" s="34" t="s">
        <v>61</v>
      </c>
      <c r="C24" s="34" t="s">
        <v>164</v>
      </c>
      <c r="D24" s="35" t="s">
        <v>25</v>
      </c>
      <c r="E24" s="35"/>
      <c r="F24" s="60" t="s">
        <v>165</v>
      </c>
      <c r="G24" s="148" t="s">
        <v>166</v>
      </c>
      <c r="H24" s="42">
        <v>1</v>
      </c>
      <c r="I24" s="42" t="s">
        <v>147</v>
      </c>
      <c r="J24" s="42" t="s">
        <v>28</v>
      </c>
      <c r="K24" s="42">
        <v>6</v>
      </c>
      <c r="L24" s="42" t="s">
        <v>29</v>
      </c>
      <c r="M24" s="42" t="s">
        <v>29</v>
      </c>
      <c r="N24" s="42" t="s">
        <v>64</v>
      </c>
      <c r="O24" s="42">
        <v>11</v>
      </c>
      <c r="P24" s="42"/>
      <c r="Q24" s="149"/>
    </row>
    <row r="25" spans="1:17" s="6" customFormat="1" ht="13.5">
      <c r="A25" s="53">
        <v>17</v>
      </c>
      <c r="B25" s="36" t="s">
        <v>61</v>
      </c>
      <c r="C25" s="34" t="s">
        <v>167</v>
      </c>
      <c r="D25" s="35" t="s">
        <v>25</v>
      </c>
      <c r="E25" s="32"/>
      <c r="F25" s="60" t="s">
        <v>165</v>
      </c>
      <c r="G25" s="148" t="s">
        <v>168</v>
      </c>
      <c r="H25" s="42">
        <v>1</v>
      </c>
      <c r="I25" s="42" t="s">
        <v>147</v>
      </c>
      <c r="J25" s="42" t="s">
        <v>28</v>
      </c>
      <c r="K25" s="42">
        <v>50</v>
      </c>
      <c r="L25" s="42" t="s">
        <v>29</v>
      </c>
      <c r="M25" s="42" t="s">
        <v>29</v>
      </c>
      <c r="N25" s="42" t="s">
        <v>64</v>
      </c>
      <c r="O25" s="42">
        <v>11</v>
      </c>
      <c r="P25" s="42"/>
      <c r="Q25" s="149"/>
    </row>
    <row r="26" spans="1:17" s="6" customFormat="1" ht="13.5">
      <c r="A26" s="53">
        <v>18</v>
      </c>
      <c r="B26" s="36" t="s">
        <v>61</v>
      </c>
      <c r="C26" s="34" t="s">
        <v>169</v>
      </c>
      <c r="D26" s="35" t="s">
        <v>25</v>
      </c>
      <c r="E26" s="32"/>
      <c r="F26" s="60" t="s">
        <v>165</v>
      </c>
      <c r="G26" s="148" t="s">
        <v>170</v>
      </c>
      <c r="H26" s="42">
        <v>1</v>
      </c>
      <c r="I26" s="42" t="s">
        <v>147</v>
      </c>
      <c r="J26" s="42" t="s">
        <v>28</v>
      </c>
      <c r="K26" s="42">
        <v>6</v>
      </c>
      <c r="L26" s="42" t="s">
        <v>29</v>
      </c>
      <c r="M26" s="42" t="s">
        <v>29</v>
      </c>
      <c r="N26" s="42" t="s">
        <v>64</v>
      </c>
      <c r="O26" s="42">
        <v>11</v>
      </c>
      <c r="P26" s="42"/>
      <c r="Q26" s="149"/>
    </row>
    <row r="27" spans="1:17" s="118" customFormat="1" ht="13.5">
      <c r="A27" s="53">
        <v>19</v>
      </c>
      <c r="B27" s="34" t="s">
        <v>61</v>
      </c>
      <c r="C27" s="34" t="s">
        <v>8</v>
      </c>
      <c r="D27" s="32" t="s">
        <v>25</v>
      </c>
      <c r="E27" s="35"/>
      <c r="F27" s="60" t="s">
        <v>171</v>
      </c>
      <c r="G27" s="148" t="s">
        <v>89</v>
      </c>
      <c r="H27" s="42">
        <v>1</v>
      </c>
      <c r="I27" s="42" t="s">
        <v>90</v>
      </c>
      <c r="J27" s="42" t="s">
        <v>41</v>
      </c>
      <c r="K27" s="42" t="s">
        <v>91</v>
      </c>
      <c r="L27" s="42" t="s">
        <v>29</v>
      </c>
      <c r="M27" s="42" t="s">
        <v>29</v>
      </c>
      <c r="N27" s="42" t="s">
        <v>64</v>
      </c>
      <c r="O27" s="42">
        <v>11</v>
      </c>
      <c r="P27" s="42"/>
      <c r="Q27" s="149"/>
    </row>
    <row r="28" spans="1:17" s="118" customFormat="1" ht="45" customHeight="1">
      <c r="A28" s="53">
        <v>20</v>
      </c>
      <c r="B28" s="34" t="s">
        <v>53</v>
      </c>
      <c r="C28" s="34" t="s">
        <v>172</v>
      </c>
      <c r="D28" s="35" t="s">
        <v>25</v>
      </c>
      <c r="E28" s="35"/>
      <c r="F28" s="60" t="s">
        <v>173</v>
      </c>
      <c r="G28" s="148" t="s">
        <v>174</v>
      </c>
      <c r="H28" s="42">
        <v>1</v>
      </c>
      <c r="I28" s="42" t="s">
        <v>147</v>
      </c>
      <c r="J28" s="42" t="s">
        <v>57</v>
      </c>
      <c r="K28" s="42">
        <v>7</v>
      </c>
      <c r="L28" s="42" t="s">
        <v>29</v>
      </c>
      <c r="M28" s="42" t="s">
        <v>29</v>
      </c>
      <c r="N28" s="42" t="s">
        <v>64</v>
      </c>
      <c r="O28" s="42">
        <v>11</v>
      </c>
      <c r="P28" s="42"/>
      <c r="Q28" s="149" t="s">
        <v>175</v>
      </c>
    </row>
    <row r="29" spans="1:17" s="118" customFormat="1" ht="13.5">
      <c r="A29" s="53">
        <v>21</v>
      </c>
      <c r="B29" s="34" t="s">
        <v>53</v>
      </c>
      <c r="C29" s="34" t="s">
        <v>176</v>
      </c>
      <c r="D29" s="35"/>
      <c r="E29" s="35" t="s">
        <v>25</v>
      </c>
      <c r="F29" s="37" t="s">
        <v>97</v>
      </c>
      <c r="G29" s="148" t="s">
        <v>176</v>
      </c>
      <c r="H29" s="42">
        <v>1</v>
      </c>
      <c r="I29" s="42" t="s">
        <v>147</v>
      </c>
      <c r="J29" s="42" t="s">
        <v>28</v>
      </c>
      <c r="K29" s="42">
        <v>2</v>
      </c>
      <c r="L29" s="42" t="s">
        <v>29</v>
      </c>
      <c r="M29" s="42" t="s">
        <v>29</v>
      </c>
      <c r="N29" s="42" t="s">
        <v>64</v>
      </c>
      <c r="O29" s="42">
        <v>11</v>
      </c>
      <c r="P29" s="42"/>
      <c r="Q29" s="149" t="s">
        <v>177</v>
      </c>
    </row>
    <row r="30" spans="1:17" s="118" customFormat="1" ht="35.9" customHeight="1">
      <c r="A30" s="53">
        <v>22</v>
      </c>
      <c r="B30" s="34" t="s">
        <v>53</v>
      </c>
      <c r="C30" s="34" t="s">
        <v>178</v>
      </c>
      <c r="D30" s="68"/>
      <c r="E30" s="68" t="s">
        <v>25</v>
      </c>
      <c r="F30" s="37" t="s">
        <v>179</v>
      </c>
      <c r="G30" s="148" t="s">
        <v>178</v>
      </c>
      <c r="H30" s="42">
        <v>1</v>
      </c>
      <c r="I30" s="42" t="s">
        <v>147</v>
      </c>
      <c r="J30" s="42" t="s">
        <v>32</v>
      </c>
      <c r="K30" s="42">
        <v>11</v>
      </c>
      <c r="L30" s="42" t="s">
        <v>33</v>
      </c>
      <c r="M30" s="42" t="s">
        <v>29</v>
      </c>
      <c r="N30" s="42" t="s">
        <v>64</v>
      </c>
      <c r="O30" s="42">
        <v>11</v>
      </c>
      <c r="P30" s="42"/>
      <c r="Q30" s="149" t="s">
        <v>37</v>
      </c>
    </row>
    <row r="31" spans="1:17" s="120" customFormat="1" ht="13.5">
      <c r="A31" s="53">
        <v>23</v>
      </c>
      <c r="B31" s="34" t="s">
        <v>53</v>
      </c>
      <c r="C31" s="34" t="s">
        <v>158</v>
      </c>
      <c r="D31" s="35" t="s">
        <v>25</v>
      </c>
      <c r="E31" s="32"/>
      <c r="F31" s="60" t="s">
        <v>180</v>
      </c>
      <c r="G31" s="148" t="s">
        <v>181</v>
      </c>
      <c r="H31" s="42">
        <v>1</v>
      </c>
      <c r="I31" s="42" t="s">
        <v>147</v>
      </c>
      <c r="J31" s="42" t="s">
        <v>28</v>
      </c>
      <c r="K31" s="42">
        <v>10</v>
      </c>
      <c r="L31" s="42" t="s">
        <v>29</v>
      </c>
      <c r="M31" s="42" t="s">
        <v>29</v>
      </c>
      <c r="N31" s="42" t="s">
        <v>64</v>
      </c>
      <c r="O31" s="42">
        <v>11</v>
      </c>
      <c r="P31" s="42"/>
      <c r="Q31" s="149"/>
    </row>
    <row r="32" spans="1:17" s="466" customFormat="1" ht="13.5">
      <c r="A32" s="53">
        <v>24</v>
      </c>
      <c r="B32" s="34" t="s">
        <v>53</v>
      </c>
      <c r="C32" s="34" t="s">
        <v>182</v>
      </c>
      <c r="D32" s="67" t="s">
        <v>25</v>
      </c>
      <c r="E32" s="35"/>
      <c r="F32" s="60" t="s">
        <v>180</v>
      </c>
      <c r="G32" s="148" t="s">
        <v>183</v>
      </c>
      <c r="H32" s="42">
        <v>1</v>
      </c>
      <c r="I32" s="42" t="s">
        <v>147</v>
      </c>
      <c r="J32" s="42" t="s">
        <v>28</v>
      </c>
      <c r="K32" s="42">
        <v>10</v>
      </c>
      <c r="L32" s="42" t="s">
        <v>29</v>
      </c>
      <c r="M32" s="42" t="s">
        <v>29</v>
      </c>
      <c r="N32" s="42" t="s">
        <v>64</v>
      </c>
      <c r="O32" s="42">
        <v>11</v>
      </c>
      <c r="P32" s="42"/>
      <c r="Q32" s="149"/>
    </row>
    <row r="33" spans="1:17" s="118" customFormat="1" ht="13.5">
      <c r="A33" s="53">
        <v>25</v>
      </c>
      <c r="B33" s="34" t="s">
        <v>53</v>
      </c>
      <c r="C33" s="34" t="s">
        <v>184</v>
      </c>
      <c r="D33" s="35" t="s">
        <v>25</v>
      </c>
      <c r="E33" s="35"/>
      <c r="F33" s="60" t="s">
        <v>180</v>
      </c>
      <c r="G33" s="148" t="s">
        <v>185</v>
      </c>
      <c r="H33" s="42">
        <v>1</v>
      </c>
      <c r="I33" s="42" t="s">
        <v>147</v>
      </c>
      <c r="J33" s="42" t="s">
        <v>28</v>
      </c>
      <c r="K33" s="42">
        <v>10</v>
      </c>
      <c r="L33" s="42" t="s">
        <v>29</v>
      </c>
      <c r="M33" s="42" t="s">
        <v>29</v>
      </c>
      <c r="N33" s="42" t="s">
        <v>64</v>
      </c>
      <c r="O33" s="42">
        <v>11</v>
      </c>
      <c r="P33" s="42"/>
      <c r="Q33" s="149"/>
    </row>
    <row r="34" spans="1:17" s="120" customFormat="1" ht="59.15" customHeight="1">
      <c r="A34" s="53">
        <v>26</v>
      </c>
      <c r="B34" s="34" t="s">
        <v>53</v>
      </c>
      <c r="C34" s="34" t="s">
        <v>186</v>
      </c>
      <c r="D34" s="35" t="s">
        <v>25</v>
      </c>
      <c r="E34" s="32"/>
      <c r="F34" s="60" t="s">
        <v>180</v>
      </c>
      <c r="G34" s="148" t="s">
        <v>186</v>
      </c>
      <c r="H34" s="42">
        <v>1</v>
      </c>
      <c r="I34" s="42" t="s">
        <v>147</v>
      </c>
      <c r="J34" s="42" t="s">
        <v>28</v>
      </c>
      <c r="K34" s="42">
        <v>3</v>
      </c>
      <c r="L34" s="42" t="s">
        <v>29</v>
      </c>
      <c r="M34" s="42" t="s">
        <v>29</v>
      </c>
      <c r="N34" s="42" t="s">
        <v>64</v>
      </c>
      <c r="O34" s="42">
        <v>11</v>
      </c>
      <c r="P34" s="42"/>
      <c r="Q34" s="149" t="s">
        <v>187</v>
      </c>
    </row>
    <row r="35" spans="1:17" s="120" customFormat="1" ht="47.9" customHeight="1">
      <c r="A35" s="53">
        <v>27</v>
      </c>
      <c r="B35" s="34" t="s">
        <v>53</v>
      </c>
      <c r="C35" s="34" t="s">
        <v>188</v>
      </c>
      <c r="D35" s="35" t="s">
        <v>25</v>
      </c>
      <c r="E35" s="35"/>
      <c r="F35" s="60" t="s">
        <v>189</v>
      </c>
      <c r="G35" s="148" t="s">
        <v>190</v>
      </c>
      <c r="H35" s="42">
        <v>1</v>
      </c>
      <c r="I35" s="42" t="s">
        <v>147</v>
      </c>
      <c r="J35" s="42" t="s">
        <v>67</v>
      </c>
      <c r="K35" s="42" t="s">
        <v>109</v>
      </c>
      <c r="L35" s="42" t="s">
        <v>29</v>
      </c>
      <c r="M35" s="42" t="s">
        <v>29</v>
      </c>
      <c r="N35" s="42" t="s">
        <v>64</v>
      </c>
      <c r="O35" s="42">
        <v>11</v>
      </c>
      <c r="P35" s="42"/>
      <c r="Q35" s="149" t="s">
        <v>68</v>
      </c>
    </row>
    <row r="36" spans="1:17" s="467" customFormat="1" ht="50.9" customHeight="1">
      <c r="A36" s="53">
        <v>28</v>
      </c>
      <c r="B36" s="34" t="s">
        <v>53</v>
      </c>
      <c r="C36" s="34" t="s">
        <v>191</v>
      </c>
      <c r="D36" s="35"/>
      <c r="E36" s="35" t="s">
        <v>25</v>
      </c>
      <c r="F36" s="37" t="s">
        <v>192</v>
      </c>
      <c r="G36" s="148" t="s">
        <v>193</v>
      </c>
      <c r="H36" s="42">
        <v>1</v>
      </c>
      <c r="I36" s="42" t="s">
        <v>147</v>
      </c>
      <c r="J36" s="42" t="s">
        <v>67</v>
      </c>
      <c r="K36" s="42" t="s">
        <v>109</v>
      </c>
      <c r="L36" s="42" t="s">
        <v>29</v>
      </c>
      <c r="M36" s="42" t="s">
        <v>29</v>
      </c>
      <c r="N36" s="42" t="s">
        <v>64</v>
      </c>
      <c r="O36" s="42">
        <v>11</v>
      </c>
      <c r="P36" s="42"/>
      <c r="Q36" s="149" t="s">
        <v>68</v>
      </c>
    </row>
    <row r="37" spans="1:17" s="467" customFormat="1" ht="50.9" customHeight="1">
      <c r="A37" s="53">
        <v>29</v>
      </c>
      <c r="B37" s="34" t="s">
        <v>53</v>
      </c>
      <c r="C37" s="34" t="s">
        <v>194</v>
      </c>
      <c r="D37" s="41"/>
      <c r="E37" s="35" t="s">
        <v>25</v>
      </c>
      <c r="F37" s="37" t="s">
        <v>192</v>
      </c>
      <c r="G37" s="148" t="s">
        <v>195</v>
      </c>
      <c r="H37" s="42">
        <v>1</v>
      </c>
      <c r="I37" s="42" t="s">
        <v>147</v>
      </c>
      <c r="J37" s="42" t="s">
        <v>67</v>
      </c>
      <c r="K37" s="42" t="s">
        <v>109</v>
      </c>
      <c r="L37" s="42" t="s">
        <v>29</v>
      </c>
      <c r="M37" s="42" t="s">
        <v>29</v>
      </c>
      <c r="N37" s="42" t="s">
        <v>64</v>
      </c>
      <c r="O37" s="42">
        <v>11</v>
      </c>
      <c r="P37" s="42"/>
      <c r="Q37" s="149" t="s">
        <v>68</v>
      </c>
    </row>
    <row r="38" spans="1:17" s="120" customFormat="1" ht="50.9" customHeight="1">
      <c r="A38" s="53">
        <v>30</v>
      </c>
      <c r="B38" s="34" t="s">
        <v>92</v>
      </c>
      <c r="C38" s="34" t="s">
        <v>93</v>
      </c>
      <c r="D38" s="35" t="s">
        <v>25</v>
      </c>
      <c r="E38" s="32"/>
      <c r="F38" s="37" t="s">
        <v>196</v>
      </c>
      <c r="G38" s="148" t="s">
        <v>197</v>
      </c>
      <c r="H38" s="42">
        <v>1</v>
      </c>
      <c r="I38" s="42" t="s">
        <v>147</v>
      </c>
      <c r="J38" s="42" t="s">
        <v>67</v>
      </c>
      <c r="K38" s="42">
        <v>13</v>
      </c>
      <c r="L38" s="42" t="s">
        <v>29</v>
      </c>
      <c r="M38" s="42" t="s">
        <v>29</v>
      </c>
      <c r="N38" s="42" t="s">
        <v>64</v>
      </c>
      <c r="O38" s="42">
        <v>11</v>
      </c>
      <c r="P38" s="42"/>
      <c r="Q38" s="149" t="s">
        <v>95</v>
      </c>
    </row>
    <row r="39" spans="1:17" s="118" customFormat="1" ht="59.15" customHeight="1">
      <c r="A39" s="53">
        <v>31</v>
      </c>
      <c r="B39" s="34" t="s">
        <v>92</v>
      </c>
      <c r="C39" s="34" t="s">
        <v>198</v>
      </c>
      <c r="D39" s="42" t="s">
        <v>25</v>
      </c>
      <c r="E39" s="35"/>
      <c r="F39" s="37" t="s">
        <v>199</v>
      </c>
      <c r="G39" s="148" t="s">
        <v>197</v>
      </c>
      <c r="H39" s="42">
        <v>1</v>
      </c>
      <c r="I39" s="42" t="s">
        <v>27</v>
      </c>
      <c r="J39" s="42" t="s">
        <v>67</v>
      </c>
      <c r="K39" s="42">
        <v>13</v>
      </c>
      <c r="L39" s="42" t="s">
        <v>29</v>
      </c>
      <c r="M39" s="42" t="s">
        <v>29</v>
      </c>
      <c r="N39" s="42" t="s">
        <v>64</v>
      </c>
      <c r="O39" s="42">
        <v>11</v>
      </c>
      <c r="P39" s="42"/>
      <c r="Q39" s="149"/>
    </row>
    <row r="40" spans="1:17" s="436" customFormat="1" ht="48" customHeight="1">
      <c r="A40" s="53">
        <v>32</v>
      </c>
      <c r="B40" s="34" t="s">
        <v>92</v>
      </c>
      <c r="C40" s="34" t="s">
        <v>200</v>
      </c>
      <c r="D40" s="35"/>
      <c r="E40" s="68" t="s">
        <v>25</v>
      </c>
      <c r="F40" s="37" t="s">
        <v>201</v>
      </c>
      <c r="G40" s="148" t="s">
        <v>197</v>
      </c>
      <c r="H40" s="42">
        <v>1</v>
      </c>
      <c r="I40" s="42" t="s">
        <v>27</v>
      </c>
      <c r="J40" s="42" t="s">
        <v>67</v>
      </c>
      <c r="K40" s="42">
        <v>13</v>
      </c>
      <c r="L40" s="42" t="s">
        <v>29</v>
      </c>
      <c r="M40" s="42" t="s">
        <v>29</v>
      </c>
      <c r="N40" s="42" t="s">
        <v>64</v>
      </c>
      <c r="O40" s="42">
        <v>11</v>
      </c>
      <c r="P40" s="42"/>
      <c r="Q40" s="149"/>
    </row>
    <row r="41" spans="1:17" s="436" customFormat="1" ht="24">
      <c r="A41" s="53">
        <v>33</v>
      </c>
      <c r="B41" s="34" t="s">
        <v>92</v>
      </c>
      <c r="C41" s="34" t="s">
        <v>96</v>
      </c>
      <c r="D41" s="67"/>
      <c r="E41" s="68" t="s">
        <v>25</v>
      </c>
      <c r="F41" s="60" t="s">
        <v>97</v>
      </c>
      <c r="G41" s="148" t="s">
        <v>202</v>
      </c>
      <c r="H41" s="42">
        <v>1</v>
      </c>
      <c r="I41" s="42" t="s">
        <v>147</v>
      </c>
      <c r="J41" s="42" t="s">
        <v>28</v>
      </c>
      <c r="K41" s="42">
        <v>11</v>
      </c>
      <c r="L41" s="42" t="s">
        <v>33</v>
      </c>
      <c r="M41" s="42" t="s">
        <v>29</v>
      </c>
      <c r="N41" s="42" t="s">
        <v>64</v>
      </c>
      <c r="O41" s="42">
        <v>11</v>
      </c>
      <c r="P41" s="42"/>
      <c r="Q41" s="149" t="s">
        <v>37</v>
      </c>
    </row>
    <row r="42" spans="1:17" s="118" customFormat="1" ht="24">
      <c r="A42" s="53">
        <v>34</v>
      </c>
      <c r="B42" s="34" t="s">
        <v>92</v>
      </c>
      <c r="C42" s="34" t="s">
        <v>203</v>
      </c>
      <c r="D42" s="35" t="s">
        <v>25</v>
      </c>
      <c r="E42" s="32"/>
      <c r="F42" s="37" t="s">
        <v>105</v>
      </c>
      <c r="G42" s="148" t="s">
        <v>204</v>
      </c>
      <c r="H42" s="42">
        <v>1</v>
      </c>
      <c r="I42" s="42" t="s">
        <v>147</v>
      </c>
      <c r="J42" s="42" t="s">
        <v>67</v>
      </c>
      <c r="K42" s="42" t="s">
        <v>109</v>
      </c>
      <c r="L42" s="42" t="s">
        <v>29</v>
      </c>
      <c r="M42" s="42" t="s">
        <v>29</v>
      </c>
      <c r="N42" s="42" t="s">
        <v>64</v>
      </c>
      <c r="O42" s="42">
        <v>11</v>
      </c>
      <c r="P42" s="42"/>
      <c r="Q42" s="149" t="s">
        <v>68</v>
      </c>
    </row>
    <row r="43" spans="1:17" s="120" customFormat="1" ht="13.5">
      <c r="A43" s="53">
        <v>35</v>
      </c>
      <c r="B43" s="34" t="s">
        <v>92</v>
      </c>
      <c r="C43" s="34" t="s">
        <v>205</v>
      </c>
      <c r="D43" s="35" t="s">
        <v>25</v>
      </c>
      <c r="E43" s="32"/>
      <c r="F43" s="37" t="s">
        <v>105</v>
      </c>
      <c r="G43" s="148" t="s">
        <v>206</v>
      </c>
      <c r="H43" s="42">
        <v>1</v>
      </c>
      <c r="I43" s="42" t="s">
        <v>147</v>
      </c>
      <c r="J43" s="42" t="s">
        <v>28</v>
      </c>
      <c r="K43" s="42">
        <v>20</v>
      </c>
      <c r="L43" s="42" t="s">
        <v>29</v>
      </c>
      <c r="M43" s="42" t="s">
        <v>29</v>
      </c>
      <c r="N43" s="42" t="s">
        <v>64</v>
      </c>
      <c r="O43" s="42">
        <v>11</v>
      </c>
      <c r="P43" s="42"/>
      <c r="Q43" s="149"/>
    </row>
    <row r="44" spans="1:17" s="120" customFormat="1" ht="13.5">
      <c r="A44" s="53">
        <v>36</v>
      </c>
      <c r="B44" s="34" t="s">
        <v>92</v>
      </c>
      <c r="C44" s="34" t="s">
        <v>207</v>
      </c>
      <c r="D44" s="35" t="s">
        <v>25</v>
      </c>
      <c r="E44" s="35"/>
      <c r="F44" s="37" t="s">
        <v>105</v>
      </c>
      <c r="G44" s="148" t="s">
        <v>208</v>
      </c>
      <c r="H44" s="42">
        <v>1</v>
      </c>
      <c r="I44" s="42" t="s">
        <v>147</v>
      </c>
      <c r="J44" s="42" t="s">
        <v>28</v>
      </c>
      <c r="K44" s="42">
        <v>20</v>
      </c>
      <c r="L44" s="42" t="s">
        <v>29</v>
      </c>
      <c r="M44" s="42" t="s">
        <v>29</v>
      </c>
      <c r="N44" s="42" t="s">
        <v>64</v>
      </c>
      <c r="O44" s="42">
        <v>11</v>
      </c>
      <c r="P44" s="42"/>
      <c r="Q44" s="149"/>
    </row>
    <row r="45" spans="1:17" s="119" customFormat="1" ht="42.65" customHeight="1">
      <c r="A45" s="53">
        <v>37</v>
      </c>
      <c r="B45" s="34" t="s">
        <v>92</v>
      </c>
      <c r="C45" s="34" t="s">
        <v>8</v>
      </c>
      <c r="D45" s="32" t="s">
        <v>25</v>
      </c>
      <c r="E45" s="35"/>
      <c r="F45" s="60" t="s">
        <v>209</v>
      </c>
      <c r="G45" s="148" t="s">
        <v>128</v>
      </c>
      <c r="H45" s="42">
        <v>1</v>
      </c>
      <c r="I45" s="42" t="s">
        <v>90</v>
      </c>
      <c r="J45" s="42" t="s">
        <v>41</v>
      </c>
      <c r="K45" s="42" t="s">
        <v>91</v>
      </c>
      <c r="L45" s="42" t="s">
        <v>29</v>
      </c>
      <c r="M45" s="42" t="s">
        <v>29</v>
      </c>
      <c r="N45" s="42" t="s">
        <v>64</v>
      </c>
      <c r="O45" s="42">
        <v>11</v>
      </c>
      <c r="P45" s="42"/>
      <c r="Q45" s="149"/>
    </row>
    <row r="46" spans="1:17" s="466" customFormat="1" ht="13.5">
      <c r="A46" s="53">
        <v>38</v>
      </c>
      <c r="B46" s="36" t="s">
        <v>23</v>
      </c>
      <c r="C46" s="34" t="s">
        <v>8</v>
      </c>
      <c r="D46" s="35" t="s">
        <v>25</v>
      </c>
      <c r="E46" s="32"/>
      <c r="F46" s="37"/>
      <c r="G46" s="148" t="s">
        <v>210</v>
      </c>
      <c r="H46" s="42">
        <v>1</v>
      </c>
      <c r="I46" s="42" t="s">
        <v>211</v>
      </c>
      <c r="J46" s="42" t="s">
        <v>28</v>
      </c>
      <c r="K46" s="42" t="s">
        <v>91</v>
      </c>
      <c r="L46" s="42" t="s">
        <v>29</v>
      </c>
      <c r="M46" s="42" t="s">
        <v>29</v>
      </c>
      <c r="N46" s="42" t="s">
        <v>64</v>
      </c>
      <c r="O46" s="42">
        <v>11</v>
      </c>
      <c r="P46" s="42"/>
      <c r="Q46" s="149"/>
    </row>
    <row r="47" spans="1:17" s="466" customFormat="1" ht="24">
      <c r="A47" s="53">
        <v>39</v>
      </c>
      <c r="B47" s="36" t="s">
        <v>212</v>
      </c>
      <c r="C47" s="34" t="s">
        <v>213</v>
      </c>
      <c r="D47" s="35" t="s">
        <v>25</v>
      </c>
      <c r="E47" s="32"/>
      <c r="F47" s="37"/>
      <c r="G47" s="148" t="s">
        <v>214</v>
      </c>
      <c r="H47" s="42">
        <v>1</v>
      </c>
      <c r="I47" s="42" t="s">
        <v>147</v>
      </c>
      <c r="J47" s="42" t="s">
        <v>67</v>
      </c>
      <c r="K47" s="42">
        <v>13</v>
      </c>
      <c r="L47" s="42" t="s">
        <v>29</v>
      </c>
      <c r="M47" s="42" t="s">
        <v>29</v>
      </c>
      <c r="N47" s="42" t="s">
        <v>64</v>
      </c>
      <c r="O47" s="42">
        <v>11</v>
      </c>
      <c r="P47" s="42"/>
      <c r="Q47" s="149" t="s">
        <v>95</v>
      </c>
    </row>
    <row r="48" spans="1:17" s="134" customFormat="1" ht="107.9" customHeight="1">
      <c r="A48" s="53">
        <v>40</v>
      </c>
      <c r="B48" s="36" t="s">
        <v>113</v>
      </c>
      <c r="C48" s="34" t="s">
        <v>215</v>
      </c>
      <c r="D48" s="42" t="s">
        <v>25</v>
      </c>
      <c r="E48" s="35"/>
      <c r="F48" s="37" t="s">
        <v>216</v>
      </c>
      <c r="G48" s="148" t="s">
        <v>214</v>
      </c>
      <c r="H48" s="42">
        <v>1</v>
      </c>
      <c r="I48" s="42" t="s">
        <v>27</v>
      </c>
      <c r="J48" s="42" t="s">
        <v>67</v>
      </c>
      <c r="K48" s="42">
        <v>13</v>
      </c>
      <c r="L48" s="42" t="s">
        <v>29</v>
      </c>
      <c r="M48" s="42" t="s">
        <v>29</v>
      </c>
      <c r="N48" s="42" t="s">
        <v>64</v>
      </c>
      <c r="O48" s="42">
        <v>11</v>
      </c>
      <c r="P48" s="42"/>
      <c r="Q48" s="149"/>
    </row>
    <row r="49" spans="1:17" s="133" customFormat="1" ht="51.65" customHeight="1">
      <c r="A49" s="53">
        <v>41</v>
      </c>
      <c r="B49" s="36" t="s">
        <v>217</v>
      </c>
      <c r="C49" s="34" t="s">
        <v>218</v>
      </c>
      <c r="D49" s="35"/>
      <c r="E49" s="68" t="s">
        <v>25</v>
      </c>
      <c r="F49" s="37" t="s">
        <v>219</v>
      </c>
      <c r="G49" s="148" t="s">
        <v>220</v>
      </c>
      <c r="H49" s="42">
        <v>1</v>
      </c>
      <c r="I49" s="42" t="s">
        <v>27</v>
      </c>
      <c r="J49" s="42" t="s">
        <v>67</v>
      </c>
      <c r="K49" s="42">
        <v>13</v>
      </c>
      <c r="L49" s="42" t="s">
        <v>29</v>
      </c>
      <c r="M49" s="42" t="s">
        <v>29</v>
      </c>
      <c r="N49" s="42" t="s">
        <v>64</v>
      </c>
      <c r="O49" s="42">
        <v>11</v>
      </c>
      <c r="P49" s="42"/>
      <c r="Q49" s="149"/>
    </row>
    <row r="50" spans="1:17" s="6" customFormat="1" ht="24">
      <c r="A50" s="53">
        <v>42</v>
      </c>
      <c r="B50" s="36" t="s">
        <v>118</v>
      </c>
      <c r="C50" s="37" t="s">
        <v>213</v>
      </c>
      <c r="D50" s="35" t="s">
        <v>25</v>
      </c>
      <c r="E50" s="32"/>
      <c r="F50" s="269" t="s">
        <v>121</v>
      </c>
      <c r="G50" s="148" t="s">
        <v>221</v>
      </c>
      <c r="H50" s="42">
        <v>1</v>
      </c>
      <c r="I50" s="42" t="s">
        <v>147</v>
      </c>
      <c r="J50" s="42" t="s">
        <v>67</v>
      </c>
      <c r="K50" s="42">
        <v>13</v>
      </c>
      <c r="L50" s="42" t="s">
        <v>29</v>
      </c>
      <c r="M50" s="42" t="s">
        <v>29</v>
      </c>
      <c r="N50" s="42" t="s">
        <v>64</v>
      </c>
      <c r="O50" s="42">
        <v>11</v>
      </c>
      <c r="P50" s="42"/>
      <c r="Q50" s="149" t="s">
        <v>95</v>
      </c>
    </row>
    <row r="51" spans="1:17" s="120" customFormat="1" ht="138" customHeight="1">
      <c r="A51" s="53">
        <v>43</v>
      </c>
      <c r="B51" s="36" t="s">
        <v>118</v>
      </c>
      <c r="C51" s="34" t="s">
        <v>215</v>
      </c>
      <c r="D51" s="42" t="s">
        <v>25</v>
      </c>
      <c r="E51" s="35"/>
      <c r="F51" s="37" t="s">
        <v>216</v>
      </c>
      <c r="G51" s="148" t="s">
        <v>221</v>
      </c>
      <c r="H51" s="42">
        <v>1</v>
      </c>
      <c r="I51" s="42" t="s">
        <v>27</v>
      </c>
      <c r="J51" s="42" t="s">
        <v>67</v>
      </c>
      <c r="K51" s="42">
        <v>13</v>
      </c>
      <c r="L51" s="42" t="s">
        <v>29</v>
      </c>
      <c r="M51" s="42" t="s">
        <v>29</v>
      </c>
      <c r="N51" s="42" t="s">
        <v>64</v>
      </c>
      <c r="O51" s="42">
        <v>11</v>
      </c>
      <c r="P51" s="42"/>
      <c r="Q51" s="149"/>
    </row>
    <row r="52" spans="1:17" s="120" customFormat="1" ht="51.65" customHeight="1">
      <c r="A52" s="53">
        <v>44</v>
      </c>
      <c r="B52" s="36" t="s">
        <v>118</v>
      </c>
      <c r="C52" s="34" t="s">
        <v>218</v>
      </c>
      <c r="D52" s="35"/>
      <c r="E52" s="68" t="s">
        <v>25</v>
      </c>
      <c r="F52" s="37" t="s">
        <v>219</v>
      </c>
      <c r="G52" s="148" t="s">
        <v>221</v>
      </c>
      <c r="H52" s="42">
        <v>1</v>
      </c>
      <c r="I52" s="42" t="s">
        <v>27</v>
      </c>
      <c r="J52" s="42" t="s">
        <v>67</v>
      </c>
      <c r="K52" s="42">
        <v>13</v>
      </c>
      <c r="L52" s="42" t="s">
        <v>29</v>
      </c>
      <c r="M52" s="42" t="s">
        <v>29</v>
      </c>
      <c r="N52" s="42" t="s">
        <v>64</v>
      </c>
      <c r="O52" s="42">
        <v>11</v>
      </c>
      <c r="P52" s="42"/>
      <c r="Q52" s="149"/>
    </row>
    <row r="53" spans="1:17" s="6" customFormat="1" ht="24">
      <c r="A53" s="53">
        <v>45</v>
      </c>
      <c r="B53" s="33" t="s">
        <v>212</v>
      </c>
      <c r="C53" s="43" t="s">
        <v>123</v>
      </c>
      <c r="D53" s="35"/>
      <c r="E53" s="32" t="s">
        <v>25</v>
      </c>
      <c r="F53" s="465" t="s">
        <v>97</v>
      </c>
      <c r="G53" s="148" t="s">
        <v>222</v>
      </c>
      <c r="H53" s="42">
        <v>1</v>
      </c>
      <c r="I53" s="42" t="s">
        <v>147</v>
      </c>
      <c r="J53" s="42" t="s">
        <v>67</v>
      </c>
      <c r="K53" s="42">
        <v>11</v>
      </c>
      <c r="L53" s="42" t="s">
        <v>29</v>
      </c>
      <c r="M53" s="42" t="s">
        <v>29</v>
      </c>
      <c r="N53" s="42" t="s">
        <v>64</v>
      </c>
      <c r="O53" s="42">
        <v>11</v>
      </c>
      <c r="P53" s="42"/>
      <c r="Q53" s="149" t="s">
        <v>125</v>
      </c>
    </row>
    <row r="54" spans="1:17" s="6" customFormat="1" ht="24">
      <c r="A54" s="53">
        <v>46</v>
      </c>
      <c r="B54" s="147" t="s">
        <v>118</v>
      </c>
      <c r="C54" s="71" t="s">
        <v>123</v>
      </c>
      <c r="D54" s="70"/>
      <c r="E54" s="70" t="s">
        <v>39</v>
      </c>
      <c r="F54" s="464" t="s">
        <v>97</v>
      </c>
      <c r="G54" s="148" t="s">
        <v>126</v>
      </c>
      <c r="H54" s="42">
        <v>1</v>
      </c>
      <c r="I54" s="42" t="s">
        <v>147</v>
      </c>
      <c r="J54" s="42" t="s">
        <v>223</v>
      </c>
      <c r="K54" s="42">
        <v>11</v>
      </c>
      <c r="L54" s="42" t="s">
        <v>29</v>
      </c>
      <c r="M54" s="42" t="s">
        <v>29</v>
      </c>
      <c r="N54" s="42" t="s">
        <v>64</v>
      </c>
      <c r="O54" s="42">
        <v>11</v>
      </c>
      <c r="P54" s="42"/>
      <c r="Q54" s="149" t="s">
        <v>125</v>
      </c>
    </row>
    <row r="55" spans="1:17" s="6" customFormat="1" ht="24">
      <c r="A55" s="53">
        <v>47</v>
      </c>
      <c r="B55" s="34" t="s">
        <v>133</v>
      </c>
      <c r="C55" s="71"/>
      <c r="D55" s="70"/>
      <c r="E55" s="70" t="s">
        <v>25</v>
      </c>
      <c r="F55" s="60" t="s">
        <v>82</v>
      </c>
      <c r="G55" s="148" t="s">
        <v>133</v>
      </c>
      <c r="H55" s="42">
        <v>1</v>
      </c>
      <c r="I55" s="42" t="s">
        <v>147</v>
      </c>
      <c r="J55" s="42" t="s">
        <v>223</v>
      </c>
      <c r="K55" s="42">
        <v>12</v>
      </c>
      <c r="L55" s="42" t="s">
        <v>29</v>
      </c>
      <c r="M55" s="42" t="s">
        <v>29</v>
      </c>
      <c r="N55" s="42" t="s">
        <v>64</v>
      </c>
      <c r="O55" s="42">
        <v>11</v>
      </c>
      <c r="P55" s="42"/>
      <c r="Q55" s="149" t="s">
        <v>134</v>
      </c>
    </row>
    <row r="56" spans="1:17" s="6" customFormat="1" ht="24.5" thickBot="1">
      <c r="A56" s="63">
        <v>48</v>
      </c>
      <c r="B56" s="64" t="s">
        <v>135</v>
      </c>
      <c r="C56" s="64"/>
      <c r="D56" s="73"/>
      <c r="E56" s="73" t="s">
        <v>25</v>
      </c>
      <c r="F56" s="74" t="s">
        <v>82</v>
      </c>
      <c r="G56" s="92" t="s">
        <v>135</v>
      </c>
      <c r="H56" s="80">
        <v>1</v>
      </c>
      <c r="I56" s="80" t="s">
        <v>147</v>
      </c>
      <c r="J56" s="80" t="s">
        <v>223</v>
      </c>
      <c r="K56" s="80">
        <v>13</v>
      </c>
      <c r="L56" s="80" t="s">
        <v>29</v>
      </c>
      <c r="M56" s="80" t="s">
        <v>29</v>
      </c>
      <c r="N56" s="80" t="s">
        <v>64</v>
      </c>
      <c r="O56" s="80">
        <v>11</v>
      </c>
      <c r="P56" s="80"/>
      <c r="Q56" s="81" t="s">
        <v>134</v>
      </c>
    </row>
    <row r="57" spans="1:17" s="6" customFormat="1" ht="13.5">
      <c r="A57" s="13"/>
      <c r="B57" s="9"/>
      <c r="C57" s="8"/>
      <c r="D57" s="54"/>
      <c r="E57" s="13"/>
      <c r="F57" s="8"/>
      <c r="G57" s="10" t="s">
        <v>136</v>
      </c>
      <c r="H57" s="13"/>
      <c r="I57" s="13"/>
      <c r="J57" s="13"/>
      <c r="K57" s="13"/>
      <c r="L57" s="13"/>
      <c r="M57" s="13"/>
      <c r="N57" s="13"/>
      <c r="O57" s="13"/>
      <c r="P57" s="13"/>
      <c r="Q57" s="13"/>
    </row>
  </sheetData>
  <mergeCells count="19">
    <mergeCell ref="A6:A8"/>
    <mergeCell ref="B7:B8"/>
    <mergeCell ref="D6:D8"/>
    <mergeCell ref="O7:O8"/>
    <mergeCell ref="P7:P8"/>
    <mergeCell ref="B4:C4"/>
    <mergeCell ref="C7:C8"/>
    <mergeCell ref="F6:F8"/>
    <mergeCell ref="E6:E8"/>
    <mergeCell ref="Q7:Q8"/>
    <mergeCell ref="G6:Q6"/>
    <mergeCell ref="G7:G8"/>
    <mergeCell ref="H7:H8"/>
    <mergeCell ref="I7:I8"/>
    <mergeCell ref="J7:J8"/>
    <mergeCell ref="K7:K8"/>
    <mergeCell ref="L7:L8"/>
    <mergeCell ref="M7:M8"/>
    <mergeCell ref="N7:N8"/>
  </mergeCells>
  <phoneticPr fontId="2"/>
  <conditionalFormatting sqref="D8:E8">
    <cfRule type="containsText" dxfId="157" priority="1" operator="containsText" text="サンプルなし">
      <formula>NOT(ISERROR(SEARCH("サンプルなし",D8)))</formula>
    </cfRule>
    <cfRule type="containsText" dxfId="156" priority="2" operator="containsText" text="帳票なし">
      <formula>NOT(ISERROR(SEARCH("帳票なし",D8)))</formula>
    </cfRule>
  </conditionalFormatting>
  <dataValidations count="3">
    <dataValidation type="list" allowBlank="1" showInputMessage="1" showErrorMessage="1" sqref="I9:I56" xr:uid="{DE2B9709-C012-4782-9AC4-7D0FD96D254E}">
      <formula1>"有,無"</formula1>
    </dataValidation>
    <dataValidation type="list" allowBlank="1" showInputMessage="1" showErrorMessage="1" sqref="M9:M56" xr:uid="{470EEFBF-8EEC-4E2E-BC5C-4CAAFFFD0E1C}">
      <formula1>"〇,－"</formula1>
    </dataValidation>
    <dataValidation type="list" allowBlank="1" showInputMessage="1" showErrorMessage="1" sqref="L9:L56" xr:uid="{68B21E67-A89E-47BC-8315-42F964D22FA9}">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CCA6E-513D-4F4D-8820-BE8F8584330B}">
  <sheetPr codeName="Sheet22">
    <tabColor rgb="FFFFFF00"/>
    <pageSetUpPr fitToPage="1"/>
  </sheetPr>
  <dimension ref="A1:S2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4"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823</v>
      </c>
      <c r="C3" s="22"/>
      <c r="D3" s="28"/>
      <c r="E3" s="17"/>
      <c r="F3" s="17"/>
      <c r="G3" s="17"/>
      <c r="H3" s="17"/>
      <c r="I3" s="17"/>
      <c r="J3" s="17"/>
      <c r="K3" s="17"/>
      <c r="L3" s="17"/>
      <c r="M3" s="17"/>
      <c r="N3" s="17"/>
      <c r="O3" s="17"/>
      <c r="P3" s="17"/>
      <c r="Q3" s="17"/>
      <c r="R3" s="17"/>
      <c r="S3" s="17"/>
    </row>
    <row r="4" spans="1:19" s="117" customFormat="1" ht="25" customHeight="1">
      <c r="A4" s="107" t="s">
        <v>2</v>
      </c>
      <c r="B4" s="762" t="s">
        <v>824</v>
      </c>
      <c r="C4" s="763"/>
      <c r="D4" s="764"/>
      <c r="E4" s="17"/>
      <c r="F4" s="17"/>
      <c r="G4" s="17"/>
      <c r="H4" s="17"/>
      <c r="I4" s="17"/>
      <c r="J4" s="17"/>
      <c r="K4" s="17"/>
      <c r="L4" s="17"/>
      <c r="M4" s="17"/>
      <c r="N4" s="17"/>
      <c r="O4" s="17"/>
      <c r="P4" s="17"/>
      <c r="Q4" s="17"/>
      <c r="R4" s="17"/>
      <c r="S4" s="17"/>
    </row>
    <row r="5" spans="1:19" s="118" customFormat="1" ht="25" customHeight="1" thickBot="1">
      <c r="A5" s="7"/>
      <c r="B5" s="7"/>
      <c r="C5" s="7"/>
      <c r="D5" s="9"/>
      <c r="E5" s="9"/>
      <c r="F5" s="9"/>
      <c r="G5" s="9"/>
      <c r="H5" s="9"/>
      <c r="I5" s="9"/>
      <c r="J5" s="9"/>
      <c r="K5" s="9"/>
      <c r="L5" s="9"/>
      <c r="M5" s="9"/>
      <c r="N5" s="9"/>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39.65" customHeight="1">
      <c r="A9" s="289">
        <v>1</v>
      </c>
      <c r="B9" s="353" t="s">
        <v>23</v>
      </c>
      <c r="C9" s="354"/>
      <c r="D9" s="290" t="s">
        <v>24</v>
      </c>
      <c r="E9" s="291" t="s">
        <v>25</v>
      </c>
      <c r="F9" s="291"/>
      <c r="G9" s="355" t="s">
        <v>544</v>
      </c>
      <c r="H9" s="72" t="s">
        <v>825</v>
      </c>
      <c r="I9" s="76">
        <v>1</v>
      </c>
      <c r="J9" s="76" t="s">
        <v>27</v>
      </c>
      <c r="K9" s="76" t="s">
        <v>28</v>
      </c>
      <c r="L9" s="76">
        <v>12</v>
      </c>
      <c r="M9" s="76" t="s">
        <v>29</v>
      </c>
      <c r="N9" s="76" t="s">
        <v>29</v>
      </c>
      <c r="O9" s="76" t="s">
        <v>29</v>
      </c>
      <c r="P9" s="76">
        <v>14</v>
      </c>
      <c r="Q9" s="76"/>
      <c r="R9" s="77"/>
      <c r="S9" s="9"/>
    </row>
    <row r="10" spans="1:19" s="118" customFormat="1" ht="36.65" customHeight="1">
      <c r="A10" s="53">
        <v>2</v>
      </c>
      <c r="B10" s="33" t="s">
        <v>23</v>
      </c>
      <c r="C10" s="34"/>
      <c r="D10" s="34" t="s">
        <v>31</v>
      </c>
      <c r="E10" s="35" t="s">
        <v>25</v>
      </c>
      <c r="F10" s="35"/>
      <c r="G10" s="60"/>
      <c r="H10" s="148" t="s">
        <v>31</v>
      </c>
      <c r="I10" s="42">
        <v>1</v>
      </c>
      <c r="J10" s="42" t="s">
        <v>27</v>
      </c>
      <c r="K10" s="42" t="s">
        <v>32</v>
      </c>
      <c r="L10" s="42">
        <v>11</v>
      </c>
      <c r="M10" s="42" t="s">
        <v>33</v>
      </c>
      <c r="N10" s="42" t="s">
        <v>29</v>
      </c>
      <c r="O10" s="42" t="s">
        <v>29</v>
      </c>
      <c r="P10" s="42">
        <v>14</v>
      </c>
      <c r="Q10" s="42"/>
      <c r="R10" s="149" t="s">
        <v>34</v>
      </c>
      <c r="S10" s="9"/>
    </row>
    <row r="11" spans="1:19" s="118" customFormat="1" ht="24">
      <c r="A11" s="53">
        <v>3</v>
      </c>
      <c r="B11" s="33" t="s">
        <v>23</v>
      </c>
      <c r="C11" s="34"/>
      <c r="D11" s="34" t="s">
        <v>35</v>
      </c>
      <c r="E11" s="35" t="s">
        <v>25</v>
      </c>
      <c r="F11" s="35"/>
      <c r="G11" s="37"/>
      <c r="H11" s="148" t="s">
        <v>36</v>
      </c>
      <c r="I11" s="42">
        <v>1</v>
      </c>
      <c r="J11" s="42" t="s">
        <v>27</v>
      </c>
      <c r="K11" s="42" t="s">
        <v>32</v>
      </c>
      <c r="L11" s="42">
        <v>11</v>
      </c>
      <c r="M11" s="42" t="s">
        <v>33</v>
      </c>
      <c r="N11" s="42" t="s">
        <v>29</v>
      </c>
      <c r="O11" s="42" t="s">
        <v>29</v>
      </c>
      <c r="P11" s="42">
        <v>11</v>
      </c>
      <c r="Q11" s="42"/>
      <c r="R11" s="149" t="s">
        <v>37</v>
      </c>
      <c r="S11" s="9"/>
    </row>
    <row r="12" spans="1:19" s="118" customFormat="1" ht="24">
      <c r="A12" s="53">
        <v>4</v>
      </c>
      <c r="B12" s="36" t="s">
        <v>23</v>
      </c>
      <c r="C12" s="36" t="s">
        <v>801</v>
      </c>
      <c r="D12" s="65" t="s">
        <v>692</v>
      </c>
      <c r="E12" s="66" t="s">
        <v>39</v>
      </c>
      <c r="F12" s="66"/>
      <c r="G12" s="274"/>
      <c r="H12" s="153" t="s">
        <v>40</v>
      </c>
      <c r="I12" s="154">
        <v>1</v>
      </c>
      <c r="J12" s="154" t="s">
        <v>27</v>
      </c>
      <c r="K12" s="154" t="s">
        <v>41</v>
      </c>
      <c r="L12" s="155" t="s">
        <v>42</v>
      </c>
      <c r="M12" s="154" t="s">
        <v>29</v>
      </c>
      <c r="N12" s="154" t="s">
        <v>29</v>
      </c>
      <c r="O12" s="154" t="s">
        <v>29</v>
      </c>
      <c r="P12" s="154">
        <v>11</v>
      </c>
      <c r="Q12" s="154"/>
      <c r="R12" s="156"/>
      <c r="S12" s="9"/>
    </row>
    <row r="13" spans="1:19" s="118" customFormat="1" ht="24">
      <c r="A13" s="53">
        <v>5</v>
      </c>
      <c r="B13" s="36" t="s">
        <v>23</v>
      </c>
      <c r="C13" s="36" t="s">
        <v>801</v>
      </c>
      <c r="D13" s="65" t="s">
        <v>43</v>
      </c>
      <c r="E13" s="66" t="s">
        <v>39</v>
      </c>
      <c r="F13" s="66"/>
      <c r="G13" s="274"/>
      <c r="H13" s="153" t="s">
        <v>45</v>
      </c>
      <c r="I13" s="154">
        <v>1</v>
      </c>
      <c r="J13" s="154" t="s">
        <v>27</v>
      </c>
      <c r="K13" s="154" t="s">
        <v>41</v>
      </c>
      <c r="L13" s="154">
        <v>12</v>
      </c>
      <c r="M13" s="154" t="s">
        <v>29</v>
      </c>
      <c r="N13" s="154" t="s">
        <v>29</v>
      </c>
      <c r="O13" s="154" t="s">
        <v>29</v>
      </c>
      <c r="P13" s="154">
        <v>11</v>
      </c>
      <c r="Q13" s="154"/>
      <c r="R13" s="156"/>
      <c r="S13" s="9"/>
    </row>
    <row r="14" spans="1:19" s="118" customFormat="1" ht="44.15" customHeight="1">
      <c r="A14" s="53">
        <v>6</v>
      </c>
      <c r="B14" s="33" t="s">
        <v>23</v>
      </c>
      <c r="C14" s="34"/>
      <c r="D14" s="34" t="s">
        <v>826</v>
      </c>
      <c r="E14" s="35" t="s">
        <v>25</v>
      </c>
      <c r="F14" s="35"/>
      <c r="G14" s="37"/>
      <c r="H14" s="148" t="s">
        <v>803</v>
      </c>
      <c r="I14" s="42">
        <v>1</v>
      </c>
      <c r="J14" s="42" t="s">
        <v>27</v>
      </c>
      <c r="K14" s="42" t="s">
        <v>57</v>
      </c>
      <c r="L14" s="42">
        <v>15</v>
      </c>
      <c r="M14" s="42" t="s">
        <v>29</v>
      </c>
      <c r="N14" s="42" t="s">
        <v>29</v>
      </c>
      <c r="O14" s="42" t="s">
        <v>29</v>
      </c>
      <c r="P14" s="42">
        <v>11</v>
      </c>
      <c r="Q14" s="42"/>
      <c r="R14" s="149"/>
      <c r="S14" s="9"/>
    </row>
    <row r="15" spans="1:19" s="733" customFormat="1" ht="16.5">
      <c r="A15" s="53">
        <v>7</v>
      </c>
      <c r="B15" s="33" t="s">
        <v>23</v>
      </c>
      <c r="C15" s="38" t="s">
        <v>46</v>
      </c>
      <c r="D15" s="38" t="s">
        <v>50</v>
      </c>
      <c r="E15" s="35" t="s">
        <v>25</v>
      </c>
      <c r="F15" s="35"/>
      <c r="G15" s="37"/>
      <c r="H15" s="357" t="s">
        <v>50</v>
      </c>
      <c r="I15" s="42">
        <v>1</v>
      </c>
      <c r="J15" s="42" t="s">
        <v>90</v>
      </c>
      <c r="K15" s="42" t="s">
        <v>52</v>
      </c>
      <c r="L15" s="329" t="s">
        <v>827</v>
      </c>
      <c r="M15" s="42" t="s">
        <v>29</v>
      </c>
      <c r="N15" s="42" t="s">
        <v>225</v>
      </c>
      <c r="O15" s="42" t="s">
        <v>29</v>
      </c>
      <c r="P15" s="42">
        <v>11</v>
      </c>
      <c r="Q15" s="42"/>
      <c r="R15" s="149"/>
    </row>
    <row r="16" spans="1:19" s="733" customFormat="1" ht="16.5">
      <c r="A16" s="53">
        <v>8</v>
      </c>
      <c r="B16" s="33" t="s">
        <v>23</v>
      </c>
      <c r="C16" s="38" t="s">
        <v>46</v>
      </c>
      <c r="D16" s="38" t="s">
        <v>47</v>
      </c>
      <c r="E16" s="35" t="s">
        <v>25</v>
      </c>
      <c r="F16" s="35"/>
      <c r="G16" s="37"/>
      <c r="H16" s="357" t="s">
        <v>47</v>
      </c>
      <c r="I16" s="42">
        <v>1</v>
      </c>
      <c r="J16" s="42" t="s">
        <v>90</v>
      </c>
      <c r="K16" s="42" t="s">
        <v>103</v>
      </c>
      <c r="L16" s="329" t="s">
        <v>512</v>
      </c>
      <c r="M16" s="42" t="s">
        <v>29</v>
      </c>
      <c r="N16" s="42" t="s">
        <v>225</v>
      </c>
      <c r="O16" s="42" t="s">
        <v>29</v>
      </c>
      <c r="P16" s="42">
        <v>11</v>
      </c>
      <c r="Q16" s="42"/>
      <c r="R16" s="149"/>
    </row>
    <row r="17" spans="1:18" s="118" customFormat="1" ht="13.5">
      <c r="A17" s="53">
        <v>9</v>
      </c>
      <c r="B17" s="33" t="s">
        <v>23</v>
      </c>
      <c r="C17" s="34" t="s">
        <v>812</v>
      </c>
      <c r="D17" s="34" t="s">
        <v>50</v>
      </c>
      <c r="E17" s="35" t="s">
        <v>25</v>
      </c>
      <c r="F17" s="35"/>
      <c r="G17" s="37"/>
      <c r="H17" s="148" t="s">
        <v>813</v>
      </c>
      <c r="I17" s="42">
        <v>15</v>
      </c>
      <c r="J17" s="42" t="s">
        <v>90</v>
      </c>
      <c r="K17" s="42" t="s">
        <v>52</v>
      </c>
      <c r="L17" s="152" t="s">
        <v>304</v>
      </c>
      <c r="M17" s="42" t="s">
        <v>29</v>
      </c>
      <c r="N17" s="42" t="s">
        <v>29</v>
      </c>
      <c r="O17" s="42" t="s">
        <v>64</v>
      </c>
      <c r="P17" s="42">
        <v>11</v>
      </c>
      <c r="Q17" s="42"/>
      <c r="R17" s="149"/>
    </row>
    <row r="18" spans="1:18" s="118" customFormat="1" ht="13.5">
      <c r="A18" s="53">
        <v>10</v>
      </c>
      <c r="B18" s="33" t="s">
        <v>23</v>
      </c>
      <c r="C18" s="34" t="s">
        <v>812</v>
      </c>
      <c r="D18" s="34" t="s">
        <v>47</v>
      </c>
      <c r="E18" s="35" t="s">
        <v>25</v>
      </c>
      <c r="F18" s="35"/>
      <c r="G18" s="37"/>
      <c r="H18" s="148" t="s">
        <v>814</v>
      </c>
      <c r="I18" s="42">
        <v>15</v>
      </c>
      <c r="J18" s="42" t="s">
        <v>90</v>
      </c>
      <c r="K18" s="42" t="s">
        <v>28</v>
      </c>
      <c r="L18" s="152" t="s">
        <v>815</v>
      </c>
      <c r="M18" s="42" t="s">
        <v>29</v>
      </c>
      <c r="N18" s="42" t="s">
        <v>29</v>
      </c>
      <c r="O18" s="42" t="s">
        <v>64</v>
      </c>
      <c r="P18" s="42">
        <v>11</v>
      </c>
      <c r="Q18" s="42"/>
      <c r="R18" s="149"/>
    </row>
    <row r="19" spans="1:18" s="118" customFormat="1" ht="24.5" thickBot="1">
      <c r="A19" s="53">
        <v>11</v>
      </c>
      <c r="B19" s="356" t="s">
        <v>23</v>
      </c>
      <c r="C19" s="85"/>
      <c r="D19" s="85" t="s">
        <v>8</v>
      </c>
      <c r="E19" s="78" t="s">
        <v>25</v>
      </c>
      <c r="F19" s="78"/>
      <c r="G19" s="79"/>
      <c r="H19" s="92" t="s">
        <v>819</v>
      </c>
      <c r="I19" s="80">
        <v>15</v>
      </c>
      <c r="J19" s="80" t="s">
        <v>27</v>
      </c>
      <c r="K19" s="854" t="s">
        <v>1933</v>
      </c>
      <c r="L19" s="738" t="s">
        <v>1932</v>
      </c>
      <c r="M19" s="80" t="s">
        <v>468</v>
      </c>
      <c r="N19" s="80" t="s">
        <v>29</v>
      </c>
      <c r="O19" s="80" t="s">
        <v>64</v>
      </c>
      <c r="P19" s="854" t="s">
        <v>1931</v>
      </c>
      <c r="Q19" s="80"/>
      <c r="R19" s="81" t="s">
        <v>821</v>
      </c>
    </row>
    <row r="20" spans="1:18" s="120" customFormat="1" ht="13.5">
      <c r="A20" s="49"/>
      <c r="B20" s="49"/>
      <c r="C20" s="50"/>
      <c r="D20" s="51"/>
      <c r="E20" s="49"/>
      <c r="F20" s="49"/>
      <c r="G20" s="51"/>
      <c r="H20" s="115" t="s">
        <v>136</v>
      </c>
      <c r="I20" s="51"/>
      <c r="J20" s="51"/>
      <c r="K20" s="51"/>
      <c r="L20" s="51"/>
      <c r="M20" s="51"/>
      <c r="N20" s="51"/>
      <c r="O20" s="51"/>
      <c r="P20" s="51"/>
      <c r="Q20" s="51"/>
      <c r="R20" s="51"/>
    </row>
  </sheetData>
  <mergeCells count="21">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103" priority="1" operator="containsText" text="サンプルなし">
      <formula>NOT(ISERROR(SEARCH("サンプルなし",E8)))</formula>
    </cfRule>
    <cfRule type="containsText" dxfId="102" priority="2" operator="containsText" text="帳票なし">
      <formula>NOT(ISERROR(SEARCH("帳票なし",E8)))</formula>
    </cfRule>
  </conditionalFormatting>
  <dataValidations count="3">
    <dataValidation type="list" allowBlank="1" showInputMessage="1" showErrorMessage="1" sqref="O15:O16 M9:M19" xr:uid="{C1143F45-4695-4669-B116-E47548FD070C}">
      <formula1>"和暦,西暦,－"</formula1>
    </dataValidation>
    <dataValidation type="list" allowBlank="1" showInputMessage="1" showErrorMessage="1" sqref="N9:N19" xr:uid="{095403DB-8375-49AD-A9BD-8E81525FA0DB}">
      <formula1>"〇,－"</formula1>
    </dataValidation>
    <dataValidation type="list" allowBlank="1" showInputMessage="1" showErrorMessage="1" sqref="J9:J19" xr:uid="{DA453BBB-E817-417E-88D5-0DED38C55A91}">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AECCF-6236-4803-8CA2-8CB01FB153AC}">
  <sheetPr codeName="Sheet60">
    <pageSetUpPr fitToPage="1"/>
  </sheetPr>
  <dimension ref="A1:R136"/>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7.58203125" defaultRowHeight="15"/>
  <cols>
    <col min="1" max="1" width="9.08203125" style="200" customWidth="1"/>
    <col min="2" max="4" width="25.08203125" style="200" customWidth="1"/>
    <col min="5" max="6" width="18.58203125" style="201" customWidth="1"/>
    <col min="7" max="7" width="33.58203125" style="202" customWidth="1" collapsed="1"/>
    <col min="8" max="8" width="32.08203125" style="165" customWidth="1"/>
    <col min="9" max="14" width="7.58203125" style="165" customWidth="1"/>
    <col min="15" max="17" width="11.08203125" style="165" customWidth="1"/>
    <col min="18" max="18" width="24.58203125" style="165" customWidth="1"/>
    <col min="19" max="16384" width="7.58203125" style="165"/>
  </cols>
  <sheetData>
    <row r="1" spans="1:18" s="160" customFormat="1" ht="25.4" customHeight="1">
      <c r="A1" s="157" t="s">
        <v>1916</v>
      </c>
      <c r="B1" s="158"/>
      <c r="C1" s="158"/>
      <c r="D1" s="158"/>
      <c r="E1" s="159"/>
      <c r="F1" s="159"/>
    </row>
    <row r="2" spans="1:18" ht="25.4" customHeight="1">
      <c r="A2" s="161"/>
      <c r="B2" s="162"/>
      <c r="C2" s="162"/>
      <c r="D2" s="162"/>
      <c r="E2" s="163"/>
      <c r="F2" s="163"/>
      <c r="G2" s="164"/>
      <c r="H2" s="164"/>
      <c r="I2" s="164"/>
      <c r="J2" s="164"/>
      <c r="K2" s="164"/>
      <c r="L2" s="164"/>
      <c r="M2" s="164"/>
      <c r="N2" s="164"/>
      <c r="O2" s="164"/>
      <c r="P2" s="164"/>
      <c r="Q2" s="164"/>
      <c r="R2" s="164"/>
    </row>
    <row r="3" spans="1:18" s="172" customFormat="1" ht="25.4" customHeight="1">
      <c r="A3" s="166" t="s">
        <v>0</v>
      </c>
      <c r="B3" s="167" t="s">
        <v>828</v>
      </c>
      <c r="C3" s="168"/>
      <c r="D3" s="169"/>
      <c r="E3" s="170"/>
      <c r="F3" s="170"/>
      <c r="G3" s="171"/>
      <c r="H3" s="171"/>
      <c r="I3" s="171"/>
      <c r="J3" s="171"/>
      <c r="K3" s="171"/>
      <c r="L3" s="171"/>
      <c r="M3" s="171"/>
      <c r="N3" s="171"/>
      <c r="O3" s="171"/>
      <c r="P3" s="171"/>
      <c r="Q3" s="171"/>
      <c r="R3" s="171"/>
    </row>
    <row r="4" spans="1:18" s="172" customFormat="1" ht="25.4" customHeight="1">
      <c r="A4" s="173" t="s">
        <v>2</v>
      </c>
      <c r="B4" s="804" t="s">
        <v>829</v>
      </c>
      <c r="C4" s="805"/>
      <c r="D4" s="806"/>
      <c r="E4" s="170"/>
      <c r="F4" s="170"/>
      <c r="G4" s="171"/>
      <c r="H4" s="171"/>
      <c r="I4" s="171"/>
      <c r="J4" s="171"/>
      <c r="K4" s="171"/>
      <c r="L4" s="171"/>
      <c r="M4" s="171"/>
      <c r="N4" s="171"/>
      <c r="O4" s="171"/>
      <c r="P4" s="171"/>
      <c r="Q4" s="171"/>
      <c r="R4" s="171"/>
    </row>
    <row r="5" spans="1:18" s="176" customFormat="1" ht="25.4" customHeight="1" thickBot="1">
      <c r="A5" s="174"/>
      <c r="B5" s="174"/>
      <c r="C5" s="174"/>
      <c r="D5" s="174"/>
      <c r="E5" s="175"/>
      <c r="F5" s="175"/>
      <c r="G5" s="175"/>
      <c r="H5" s="164"/>
      <c r="I5" s="164"/>
      <c r="J5" s="164"/>
      <c r="K5" s="164"/>
      <c r="L5" s="164"/>
      <c r="M5" s="164"/>
      <c r="N5" s="164"/>
      <c r="O5" s="164"/>
      <c r="P5" s="164"/>
      <c r="Q5" s="164"/>
      <c r="R5" s="164"/>
    </row>
    <row r="6" spans="1:18" s="176" customFormat="1" ht="30" customHeight="1">
      <c r="A6" s="807" t="s">
        <v>4</v>
      </c>
      <c r="B6" s="810" t="s">
        <v>247</v>
      </c>
      <c r="C6" s="810"/>
      <c r="D6" s="810"/>
      <c r="E6" s="811" t="s">
        <v>6</v>
      </c>
      <c r="F6" s="811" t="s">
        <v>7</v>
      </c>
      <c r="G6" s="821" t="s">
        <v>8</v>
      </c>
      <c r="H6" s="814" t="s">
        <v>9</v>
      </c>
      <c r="I6" s="815"/>
      <c r="J6" s="815"/>
      <c r="K6" s="815"/>
      <c r="L6" s="815"/>
      <c r="M6" s="815"/>
      <c r="N6" s="815"/>
      <c r="O6" s="815"/>
      <c r="P6" s="815"/>
      <c r="Q6" s="815"/>
      <c r="R6" s="816"/>
    </row>
    <row r="7" spans="1:18" s="176" customFormat="1" ht="30" customHeight="1">
      <c r="A7" s="808"/>
      <c r="B7" s="817" t="s">
        <v>249</v>
      </c>
      <c r="C7" s="817" t="s">
        <v>250</v>
      </c>
      <c r="D7" s="817" t="s">
        <v>251</v>
      </c>
      <c r="E7" s="812"/>
      <c r="F7" s="812"/>
      <c r="G7" s="822"/>
      <c r="H7" s="819" t="s">
        <v>12</v>
      </c>
      <c r="I7" s="820" t="s">
        <v>13</v>
      </c>
      <c r="J7" s="820" t="s">
        <v>14</v>
      </c>
      <c r="K7" s="820" t="s">
        <v>15</v>
      </c>
      <c r="L7" s="820" t="s">
        <v>16</v>
      </c>
      <c r="M7" s="820" t="s">
        <v>17</v>
      </c>
      <c r="N7" s="820" t="s">
        <v>18</v>
      </c>
      <c r="O7" s="820" t="s">
        <v>19</v>
      </c>
      <c r="P7" s="820" t="s">
        <v>20</v>
      </c>
      <c r="Q7" s="820" t="s">
        <v>21</v>
      </c>
      <c r="R7" s="824" t="s">
        <v>22</v>
      </c>
    </row>
    <row r="8" spans="1:18" s="176" customFormat="1" ht="30" customHeight="1">
      <c r="A8" s="809"/>
      <c r="B8" s="818"/>
      <c r="C8" s="818"/>
      <c r="D8" s="818"/>
      <c r="E8" s="813"/>
      <c r="F8" s="813"/>
      <c r="G8" s="823"/>
      <c r="H8" s="819"/>
      <c r="I8" s="820"/>
      <c r="J8" s="820"/>
      <c r="K8" s="820"/>
      <c r="L8" s="820"/>
      <c r="M8" s="820"/>
      <c r="N8" s="820"/>
      <c r="O8" s="820"/>
      <c r="P8" s="820"/>
      <c r="Q8" s="820"/>
      <c r="R8" s="824"/>
    </row>
    <row r="9" spans="1:18" s="177" customFormat="1" ht="36" customHeight="1">
      <c r="A9" s="358">
        <v>1</v>
      </c>
      <c r="B9" s="359" t="s">
        <v>23</v>
      </c>
      <c r="C9" s="359"/>
      <c r="D9" s="359" t="s">
        <v>24</v>
      </c>
      <c r="E9" s="360" t="s">
        <v>39</v>
      </c>
      <c r="F9" s="360"/>
      <c r="G9" s="361" t="s">
        <v>544</v>
      </c>
      <c r="H9" s="185" t="s">
        <v>830</v>
      </c>
      <c r="I9" s="186">
        <v>1</v>
      </c>
      <c r="J9" s="182" t="s">
        <v>27</v>
      </c>
      <c r="K9" s="182" t="s">
        <v>28</v>
      </c>
      <c r="L9" s="182">
        <v>24</v>
      </c>
      <c r="M9" s="182" t="s">
        <v>29</v>
      </c>
      <c r="N9" s="182" t="s">
        <v>29</v>
      </c>
      <c r="O9" s="182" t="s">
        <v>29</v>
      </c>
      <c r="P9" s="182">
        <v>12</v>
      </c>
      <c r="Q9" s="182"/>
      <c r="R9" s="187"/>
    </row>
    <row r="10" spans="1:18" s="177" customFormat="1" ht="13.5">
      <c r="A10" s="178">
        <v>2</v>
      </c>
      <c r="B10" s="179" t="s">
        <v>23</v>
      </c>
      <c r="C10" s="180"/>
      <c r="D10" s="180" t="s">
        <v>31</v>
      </c>
      <c r="E10" s="66" t="s">
        <v>25</v>
      </c>
      <c r="F10" s="66"/>
      <c r="G10" s="181"/>
      <c r="H10" s="362" t="s">
        <v>31</v>
      </c>
      <c r="I10" s="363">
        <v>1</v>
      </c>
      <c r="J10" s="189" t="s">
        <v>27</v>
      </c>
      <c r="K10" s="189" t="s">
        <v>32</v>
      </c>
      <c r="L10" s="364">
        <v>11</v>
      </c>
      <c r="M10" s="189" t="s">
        <v>33</v>
      </c>
      <c r="N10" s="189" t="s">
        <v>29</v>
      </c>
      <c r="O10" s="189" t="s">
        <v>29</v>
      </c>
      <c r="P10" s="189">
        <v>8</v>
      </c>
      <c r="Q10" s="189"/>
      <c r="R10" s="365" t="s">
        <v>831</v>
      </c>
    </row>
    <row r="11" spans="1:18" s="177" customFormat="1" ht="13.5">
      <c r="A11" s="178">
        <v>3</v>
      </c>
      <c r="B11" s="183" t="s">
        <v>23</v>
      </c>
      <c r="C11" s="183"/>
      <c r="D11" s="183" t="s">
        <v>35</v>
      </c>
      <c r="E11" s="66" t="s">
        <v>39</v>
      </c>
      <c r="F11" s="66"/>
      <c r="G11" s="184"/>
      <c r="H11" s="362" t="s">
        <v>35</v>
      </c>
      <c r="I11" s="363">
        <v>1</v>
      </c>
      <c r="J11" s="189" t="s">
        <v>27</v>
      </c>
      <c r="K11" s="189" t="s">
        <v>32</v>
      </c>
      <c r="L11" s="189">
        <v>11</v>
      </c>
      <c r="M11" s="189" t="s">
        <v>33</v>
      </c>
      <c r="N11" s="189" t="s">
        <v>29</v>
      </c>
      <c r="O11" s="189" t="s">
        <v>29</v>
      </c>
      <c r="P11" s="189">
        <v>8</v>
      </c>
      <c r="Q11" s="189"/>
      <c r="R11" s="365" t="s">
        <v>832</v>
      </c>
    </row>
    <row r="12" spans="1:18" s="177" customFormat="1" ht="24">
      <c r="A12" s="178">
        <v>4</v>
      </c>
      <c r="B12" s="183" t="s">
        <v>23</v>
      </c>
      <c r="C12" s="183"/>
      <c r="D12" s="183" t="s">
        <v>833</v>
      </c>
      <c r="E12" s="66" t="s">
        <v>25</v>
      </c>
      <c r="F12" s="66"/>
      <c r="G12" s="184"/>
      <c r="H12" s="362" t="s">
        <v>834</v>
      </c>
      <c r="I12" s="363">
        <v>1</v>
      </c>
      <c r="J12" s="189" t="s">
        <v>27</v>
      </c>
      <c r="K12" s="189" t="s">
        <v>32</v>
      </c>
      <c r="L12" s="366" t="s">
        <v>835</v>
      </c>
      <c r="M12" s="189" t="s">
        <v>33</v>
      </c>
      <c r="N12" s="189" t="s">
        <v>29</v>
      </c>
      <c r="O12" s="189" t="s">
        <v>29</v>
      </c>
      <c r="P12" s="189">
        <v>8</v>
      </c>
      <c r="Q12" s="189"/>
      <c r="R12" s="365" t="s">
        <v>836</v>
      </c>
    </row>
    <row r="13" spans="1:18" s="177" customFormat="1" ht="48">
      <c r="A13" s="178">
        <v>5</v>
      </c>
      <c r="B13" s="183" t="s">
        <v>23</v>
      </c>
      <c r="C13" s="179" t="s">
        <v>691</v>
      </c>
      <c r="D13" s="65" t="s">
        <v>692</v>
      </c>
      <c r="E13" s="66"/>
      <c r="F13" s="66" t="s">
        <v>25</v>
      </c>
      <c r="G13" s="184" t="s">
        <v>837</v>
      </c>
      <c r="H13" s="153" t="s">
        <v>40</v>
      </c>
      <c r="I13" s="367">
        <v>1</v>
      </c>
      <c r="J13" s="154" t="s">
        <v>27</v>
      </c>
      <c r="K13" s="154" t="s">
        <v>41</v>
      </c>
      <c r="L13" s="155" t="s">
        <v>42</v>
      </c>
      <c r="M13" s="154" t="s">
        <v>29</v>
      </c>
      <c r="N13" s="154" t="s">
        <v>29</v>
      </c>
      <c r="O13" s="154" t="s">
        <v>29</v>
      </c>
      <c r="P13" s="154">
        <v>11</v>
      </c>
      <c r="Q13" s="154"/>
      <c r="R13" s="156"/>
    </row>
    <row r="14" spans="1:18" s="188" customFormat="1" ht="48">
      <c r="A14" s="178">
        <v>6</v>
      </c>
      <c r="B14" s="183" t="s">
        <v>23</v>
      </c>
      <c r="C14" s="179" t="s">
        <v>691</v>
      </c>
      <c r="D14" s="65" t="s">
        <v>693</v>
      </c>
      <c r="E14" s="66"/>
      <c r="F14" s="66" t="s">
        <v>25</v>
      </c>
      <c r="G14" s="184" t="s">
        <v>837</v>
      </c>
      <c r="H14" s="153" t="s">
        <v>45</v>
      </c>
      <c r="I14" s="367">
        <v>1</v>
      </c>
      <c r="J14" s="154" t="s">
        <v>27</v>
      </c>
      <c r="K14" s="154" t="s">
        <v>41</v>
      </c>
      <c r="L14" s="154">
        <v>12</v>
      </c>
      <c r="M14" s="154" t="s">
        <v>29</v>
      </c>
      <c r="N14" s="154" t="s">
        <v>29</v>
      </c>
      <c r="O14" s="154" t="s">
        <v>29</v>
      </c>
      <c r="P14" s="154">
        <v>11</v>
      </c>
      <c r="Q14" s="154"/>
      <c r="R14" s="156"/>
    </row>
    <row r="15" spans="1:18" s="177" customFormat="1" ht="36">
      <c r="A15" s="178">
        <v>7</v>
      </c>
      <c r="B15" s="183" t="s">
        <v>23</v>
      </c>
      <c r="C15" s="179"/>
      <c r="D15" s="65" t="s">
        <v>838</v>
      </c>
      <c r="E15" s="189" t="s">
        <v>25</v>
      </c>
      <c r="F15" s="66"/>
      <c r="G15" s="184" t="s">
        <v>839</v>
      </c>
      <c r="H15" s="362" t="s">
        <v>840</v>
      </c>
      <c r="I15" s="367">
        <v>1</v>
      </c>
      <c r="J15" s="189" t="s">
        <v>27</v>
      </c>
      <c r="K15" s="189" t="s">
        <v>841</v>
      </c>
      <c r="L15" s="189">
        <v>20</v>
      </c>
      <c r="M15" s="189" t="s">
        <v>29</v>
      </c>
      <c r="N15" s="189" t="s">
        <v>29</v>
      </c>
      <c r="O15" s="189" t="s">
        <v>725</v>
      </c>
      <c r="P15" s="189">
        <v>8</v>
      </c>
      <c r="Q15" s="189"/>
      <c r="R15" s="365"/>
    </row>
    <row r="16" spans="1:18" s="177" customFormat="1" ht="36">
      <c r="A16" s="178">
        <v>8</v>
      </c>
      <c r="B16" s="183" t="s">
        <v>23</v>
      </c>
      <c r="C16" s="183"/>
      <c r="D16" s="183" t="s">
        <v>842</v>
      </c>
      <c r="E16" s="66" t="s">
        <v>39</v>
      </c>
      <c r="F16" s="190"/>
      <c r="G16" s="184" t="s">
        <v>843</v>
      </c>
      <c r="H16" s="362" t="s">
        <v>844</v>
      </c>
      <c r="I16" s="363">
        <v>1</v>
      </c>
      <c r="J16" s="189" t="s">
        <v>27</v>
      </c>
      <c r="K16" s="189" t="s">
        <v>468</v>
      </c>
      <c r="L16" s="189" t="s">
        <v>29</v>
      </c>
      <c r="M16" s="189" t="s">
        <v>29</v>
      </c>
      <c r="N16" s="189" t="s">
        <v>29</v>
      </c>
      <c r="O16" s="189" t="s">
        <v>64</v>
      </c>
      <c r="P16" s="189" t="s">
        <v>845</v>
      </c>
      <c r="Q16" s="189"/>
      <c r="R16" s="365"/>
    </row>
    <row r="17" spans="1:18" s="177" customFormat="1" ht="13.5">
      <c r="A17" s="178">
        <v>9</v>
      </c>
      <c r="B17" s="183" t="s">
        <v>23</v>
      </c>
      <c r="C17" s="183"/>
      <c r="D17" s="183" t="s">
        <v>8</v>
      </c>
      <c r="E17" s="66" t="s">
        <v>39</v>
      </c>
      <c r="F17" s="190"/>
      <c r="G17" s="184"/>
      <c r="H17" s="362" t="s">
        <v>846</v>
      </c>
      <c r="I17" s="363">
        <v>1</v>
      </c>
      <c r="J17" s="189" t="s">
        <v>90</v>
      </c>
      <c r="K17" s="189" t="s">
        <v>41</v>
      </c>
      <c r="L17" s="368" t="s">
        <v>847</v>
      </c>
      <c r="M17" s="189" t="s">
        <v>29</v>
      </c>
      <c r="N17" s="189" t="s">
        <v>29</v>
      </c>
      <c r="O17" s="189" t="s">
        <v>64</v>
      </c>
      <c r="P17" s="189">
        <v>6</v>
      </c>
      <c r="Q17" s="189"/>
      <c r="R17" s="365"/>
    </row>
    <row r="18" spans="1:18" s="177" customFormat="1" ht="24">
      <c r="A18" s="178">
        <v>10</v>
      </c>
      <c r="B18" s="183" t="s">
        <v>23</v>
      </c>
      <c r="C18" s="183"/>
      <c r="D18" s="183" t="s">
        <v>802</v>
      </c>
      <c r="E18" s="66" t="s">
        <v>39</v>
      </c>
      <c r="F18" s="66"/>
      <c r="G18" s="184"/>
      <c r="H18" s="362" t="s">
        <v>803</v>
      </c>
      <c r="I18" s="363">
        <v>1</v>
      </c>
      <c r="J18" s="189" t="s">
        <v>27</v>
      </c>
      <c r="K18" s="189" t="s">
        <v>57</v>
      </c>
      <c r="L18" s="189">
        <v>15</v>
      </c>
      <c r="M18" s="189" t="s">
        <v>29</v>
      </c>
      <c r="N18" s="189" t="s">
        <v>29</v>
      </c>
      <c r="O18" s="189" t="s">
        <v>29</v>
      </c>
      <c r="P18" s="189">
        <v>11</v>
      </c>
      <c r="Q18" s="189"/>
      <c r="R18" s="365"/>
    </row>
    <row r="19" spans="1:18" s="177" customFormat="1" ht="13.5">
      <c r="A19" s="178">
        <v>11</v>
      </c>
      <c r="B19" s="183" t="s">
        <v>46</v>
      </c>
      <c r="C19" s="183"/>
      <c r="D19" s="183" t="s">
        <v>50</v>
      </c>
      <c r="E19" s="191" t="s">
        <v>39</v>
      </c>
      <c r="F19" s="66"/>
      <c r="G19" s="184"/>
      <c r="H19" s="362" t="s">
        <v>848</v>
      </c>
      <c r="I19" s="363">
        <v>1</v>
      </c>
      <c r="J19" s="189" t="s">
        <v>90</v>
      </c>
      <c r="K19" s="189" t="s">
        <v>52</v>
      </c>
      <c r="L19" s="369" t="s">
        <v>781</v>
      </c>
      <c r="M19" s="189" t="s">
        <v>29</v>
      </c>
      <c r="N19" s="189" t="s">
        <v>225</v>
      </c>
      <c r="O19" s="189" t="s">
        <v>64</v>
      </c>
      <c r="P19" s="189">
        <v>8</v>
      </c>
      <c r="Q19" s="189"/>
      <c r="R19" s="365"/>
    </row>
    <row r="20" spans="1:18" s="177" customFormat="1" ht="13.5">
      <c r="A20" s="178">
        <v>12</v>
      </c>
      <c r="B20" s="183" t="s">
        <v>46</v>
      </c>
      <c r="C20" s="183"/>
      <c r="D20" s="183" t="s">
        <v>47</v>
      </c>
      <c r="E20" s="66" t="s">
        <v>39</v>
      </c>
      <c r="F20" s="66"/>
      <c r="G20" s="184"/>
      <c r="H20" s="362" t="s">
        <v>849</v>
      </c>
      <c r="I20" s="363">
        <v>1</v>
      </c>
      <c r="J20" s="189" t="s">
        <v>90</v>
      </c>
      <c r="K20" s="189" t="s">
        <v>28</v>
      </c>
      <c r="L20" s="369" t="s">
        <v>304</v>
      </c>
      <c r="M20" s="189" t="s">
        <v>29</v>
      </c>
      <c r="N20" s="189" t="s">
        <v>225</v>
      </c>
      <c r="O20" s="189" t="s">
        <v>64</v>
      </c>
      <c r="P20" s="189">
        <v>8</v>
      </c>
      <c r="Q20" s="189"/>
      <c r="R20" s="365"/>
    </row>
    <row r="21" spans="1:18" s="177" customFormat="1" ht="13.5">
      <c r="A21" s="178">
        <v>13</v>
      </c>
      <c r="B21" s="183" t="s">
        <v>850</v>
      </c>
      <c r="C21" s="183"/>
      <c r="D21" s="183" t="s">
        <v>50</v>
      </c>
      <c r="E21" s="66"/>
      <c r="F21" s="66" t="s">
        <v>39</v>
      </c>
      <c r="G21" s="184" t="s">
        <v>97</v>
      </c>
      <c r="H21" s="362" t="s">
        <v>851</v>
      </c>
      <c r="I21" s="363">
        <v>1</v>
      </c>
      <c r="J21" s="189" t="s">
        <v>90</v>
      </c>
      <c r="K21" s="189" t="s">
        <v>52</v>
      </c>
      <c r="L21" s="189" t="s">
        <v>852</v>
      </c>
      <c r="M21" s="189" t="s">
        <v>29</v>
      </c>
      <c r="N21" s="189" t="s">
        <v>225</v>
      </c>
      <c r="O21" s="189" t="s">
        <v>64</v>
      </c>
      <c r="P21" s="370">
        <v>8</v>
      </c>
      <c r="Q21" s="189"/>
      <c r="R21" s="365"/>
    </row>
    <row r="22" spans="1:18" s="188" customFormat="1" ht="13.5">
      <c r="A22" s="178">
        <v>14</v>
      </c>
      <c r="B22" s="183" t="s">
        <v>850</v>
      </c>
      <c r="C22" s="183"/>
      <c r="D22" s="183" t="s">
        <v>47</v>
      </c>
      <c r="E22" s="66"/>
      <c r="F22" s="66" t="s">
        <v>39</v>
      </c>
      <c r="G22" s="184" t="s">
        <v>97</v>
      </c>
      <c r="H22" s="362" t="s">
        <v>853</v>
      </c>
      <c r="I22" s="363">
        <v>1</v>
      </c>
      <c r="J22" s="189" t="s">
        <v>90</v>
      </c>
      <c r="K22" s="189" t="s">
        <v>28</v>
      </c>
      <c r="L22" s="189" t="s">
        <v>854</v>
      </c>
      <c r="M22" s="189" t="s">
        <v>29</v>
      </c>
      <c r="N22" s="189" t="s">
        <v>225</v>
      </c>
      <c r="O22" s="189" t="s">
        <v>64</v>
      </c>
      <c r="P22" s="370">
        <v>8</v>
      </c>
      <c r="Q22" s="189"/>
      <c r="R22" s="365"/>
    </row>
    <row r="23" spans="1:18" s="177" customFormat="1" ht="13.5">
      <c r="A23" s="178">
        <v>15</v>
      </c>
      <c r="B23" s="180" t="s">
        <v>804</v>
      </c>
      <c r="C23" s="180"/>
      <c r="D23" s="180" t="s">
        <v>855</v>
      </c>
      <c r="E23" s="66" t="s">
        <v>25</v>
      </c>
      <c r="F23" s="66"/>
      <c r="G23" s="184"/>
      <c r="H23" s="362" t="s">
        <v>855</v>
      </c>
      <c r="I23" s="371" t="s">
        <v>500</v>
      </c>
      <c r="J23" s="189" t="s">
        <v>27</v>
      </c>
      <c r="K23" s="189" t="s">
        <v>28</v>
      </c>
      <c r="L23" s="372">
        <v>2</v>
      </c>
      <c r="M23" s="189" t="s">
        <v>29</v>
      </c>
      <c r="N23" s="189" t="s">
        <v>29</v>
      </c>
      <c r="O23" s="189" t="s">
        <v>29</v>
      </c>
      <c r="P23" s="370">
        <v>8</v>
      </c>
      <c r="Q23" s="189"/>
      <c r="R23" s="365"/>
    </row>
    <row r="24" spans="1:18" s="177" customFormat="1" ht="13.5">
      <c r="A24" s="178">
        <v>16</v>
      </c>
      <c r="B24" s="183" t="s">
        <v>856</v>
      </c>
      <c r="C24" s="183" t="s">
        <v>53</v>
      </c>
      <c r="D24" s="183" t="s">
        <v>808</v>
      </c>
      <c r="E24" s="66" t="s">
        <v>25</v>
      </c>
      <c r="F24" s="66"/>
      <c r="G24" s="184"/>
      <c r="H24" s="362" t="s">
        <v>857</v>
      </c>
      <c r="I24" s="371" t="s">
        <v>500</v>
      </c>
      <c r="J24" s="189" t="s">
        <v>27</v>
      </c>
      <c r="K24" s="189" t="s">
        <v>41</v>
      </c>
      <c r="L24" s="368" t="s">
        <v>858</v>
      </c>
      <c r="M24" s="189" t="s">
        <v>29</v>
      </c>
      <c r="N24" s="189" t="s">
        <v>225</v>
      </c>
      <c r="O24" s="189" t="s">
        <v>64</v>
      </c>
      <c r="P24" s="370">
        <v>8</v>
      </c>
      <c r="Q24" s="189"/>
      <c r="R24" s="365"/>
    </row>
    <row r="25" spans="1:18" s="177" customFormat="1" ht="81.650000000000006" customHeight="1">
      <c r="A25" s="178">
        <v>17</v>
      </c>
      <c r="B25" s="183" t="s">
        <v>856</v>
      </c>
      <c r="C25" s="183" t="s">
        <v>53</v>
      </c>
      <c r="D25" s="183" t="s">
        <v>859</v>
      </c>
      <c r="E25" s="66"/>
      <c r="F25" s="66" t="s">
        <v>25</v>
      </c>
      <c r="G25" s="184" t="s">
        <v>860</v>
      </c>
      <c r="H25" s="362" t="s">
        <v>861</v>
      </c>
      <c r="I25" s="371" t="s">
        <v>500</v>
      </c>
      <c r="J25" s="189" t="s">
        <v>90</v>
      </c>
      <c r="K25" s="189" t="s">
        <v>41</v>
      </c>
      <c r="L25" s="368" t="s">
        <v>862</v>
      </c>
      <c r="M25" s="189" t="s">
        <v>29</v>
      </c>
      <c r="N25" s="189" t="s">
        <v>225</v>
      </c>
      <c r="O25" s="189" t="s">
        <v>64</v>
      </c>
      <c r="P25" s="370">
        <v>7</v>
      </c>
      <c r="Q25" s="189"/>
      <c r="R25" s="365"/>
    </row>
    <row r="26" spans="1:18" s="192" customFormat="1" ht="60">
      <c r="A26" s="178">
        <v>18</v>
      </c>
      <c r="B26" s="183" t="s">
        <v>856</v>
      </c>
      <c r="C26" s="183" t="s">
        <v>61</v>
      </c>
      <c r="D26" s="183" t="s">
        <v>863</v>
      </c>
      <c r="E26" s="66"/>
      <c r="F26" s="66" t="s">
        <v>39</v>
      </c>
      <c r="G26" s="184" t="s">
        <v>864</v>
      </c>
      <c r="H26" s="362" t="s">
        <v>865</v>
      </c>
      <c r="I26" s="371" t="s">
        <v>500</v>
      </c>
      <c r="J26" s="189" t="s">
        <v>90</v>
      </c>
      <c r="K26" s="189" t="s">
        <v>28</v>
      </c>
      <c r="L26" s="372">
        <v>76</v>
      </c>
      <c r="M26" s="189" t="s">
        <v>29</v>
      </c>
      <c r="N26" s="189" t="s">
        <v>225</v>
      </c>
      <c r="O26" s="189" t="s">
        <v>64</v>
      </c>
      <c r="P26" s="370">
        <v>7</v>
      </c>
      <c r="Q26" s="189"/>
      <c r="R26" s="365"/>
    </row>
    <row r="27" spans="1:18" s="192" customFormat="1" ht="13.5">
      <c r="A27" s="178">
        <v>19</v>
      </c>
      <c r="B27" s="183" t="s">
        <v>856</v>
      </c>
      <c r="C27" s="183"/>
      <c r="D27" s="183" t="s">
        <v>69</v>
      </c>
      <c r="E27" s="66" t="s">
        <v>25</v>
      </c>
      <c r="F27" s="189"/>
      <c r="G27" s="184"/>
      <c r="H27" s="362" t="s">
        <v>69</v>
      </c>
      <c r="I27" s="371" t="s">
        <v>500</v>
      </c>
      <c r="J27" s="189" t="s">
        <v>27</v>
      </c>
      <c r="K27" s="189" t="s">
        <v>57</v>
      </c>
      <c r="L27" s="189">
        <v>13</v>
      </c>
      <c r="M27" s="189" t="s">
        <v>29</v>
      </c>
      <c r="N27" s="189" t="s">
        <v>29</v>
      </c>
      <c r="O27" s="189" t="s">
        <v>64</v>
      </c>
      <c r="P27" s="370">
        <v>7</v>
      </c>
      <c r="Q27" s="189"/>
      <c r="R27" s="365"/>
    </row>
    <row r="28" spans="1:18" s="192" customFormat="1" ht="13.5">
      <c r="A28" s="178">
        <v>20</v>
      </c>
      <c r="B28" s="183" t="s">
        <v>856</v>
      </c>
      <c r="C28" s="183" t="s">
        <v>61</v>
      </c>
      <c r="D28" s="183" t="s">
        <v>866</v>
      </c>
      <c r="E28" s="66" t="s">
        <v>25</v>
      </c>
      <c r="F28" s="189"/>
      <c r="G28" s="184"/>
      <c r="H28" s="362" t="s">
        <v>63</v>
      </c>
      <c r="I28" s="371" t="s">
        <v>500</v>
      </c>
      <c r="J28" s="189" t="s">
        <v>27</v>
      </c>
      <c r="K28" s="189" t="s">
        <v>41</v>
      </c>
      <c r="L28" s="372">
        <v>10</v>
      </c>
      <c r="M28" s="189" t="s">
        <v>29</v>
      </c>
      <c r="N28" s="189" t="s">
        <v>225</v>
      </c>
      <c r="O28" s="189" t="s">
        <v>64</v>
      </c>
      <c r="P28" s="370">
        <v>8</v>
      </c>
      <c r="Q28" s="189"/>
      <c r="R28" s="365"/>
    </row>
    <row r="29" spans="1:18" s="192" customFormat="1" ht="24">
      <c r="A29" s="178">
        <v>21</v>
      </c>
      <c r="B29" s="183" t="s">
        <v>856</v>
      </c>
      <c r="C29" s="183" t="s">
        <v>61</v>
      </c>
      <c r="D29" s="183" t="s">
        <v>65</v>
      </c>
      <c r="E29" s="193" t="s">
        <v>25</v>
      </c>
      <c r="F29" s="189"/>
      <c r="G29" s="184"/>
      <c r="H29" s="362" t="s">
        <v>867</v>
      </c>
      <c r="I29" s="371" t="s">
        <v>500</v>
      </c>
      <c r="J29" s="189" t="s">
        <v>27</v>
      </c>
      <c r="K29" s="189" t="s">
        <v>67</v>
      </c>
      <c r="L29" s="372" t="s">
        <v>138</v>
      </c>
      <c r="M29" s="189" t="s">
        <v>29</v>
      </c>
      <c r="N29" s="189" t="s">
        <v>29</v>
      </c>
      <c r="O29" s="189" t="s">
        <v>64</v>
      </c>
      <c r="P29" s="370">
        <v>8</v>
      </c>
      <c r="Q29" s="189"/>
      <c r="R29" s="365" t="s">
        <v>868</v>
      </c>
    </row>
    <row r="30" spans="1:18" s="192" customFormat="1" ht="13.5">
      <c r="A30" s="178">
        <v>22</v>
      </c>
      <c r="B30" s="183" t="s">
        <v>856</v>
      </c>
      <c r="C30" s="183" t="s">
        <v>53</v>
      </c>
      <c r="D30" s="183" t="s">
        <v>62</v>
      </c>
      <c r="E30" s="66" t="s">
        <v>25</v>
      </c>
      <c r="F30" s="189"/>
      <c r="G30" s="184"/>
      <c r="H30" s="362" t="s">
        <v>869</v>
      </c>
      <c r="I30" s="371" t="s">
        <v>500</v>
      </c>
      <c r="J30" s="189" t="s">
        <v>27</v>
      </c>
      <c r="K30" s="189" t="s">
        <v>41</v>
      </c>
      <c r="L30" s="372">
        <v>10</v>
      </c>
      <c r="M30" s="189" t="s">
        <v>29</v>
      </c>
      <c r="N30" s="189" t="s">
        <v>225</v>
      </c>
      <c r="O30" s="189" t="s">
        <v>64</v>
      </c>
      <c r="P30" s="370">
        <v>8</v>
      </c>
      <c r="Q30" s="189"/>
      <c r="R30" s="365"/>
    </row>
    <row r="31" spans="1:18" s="192" customFormat="1" ht="24">
      <c r="A31" s="178">
        <v>23</v>
      </c>
      <c r="B31" s="183" t="s">
        <v>856</v>
      </c>
      <c r="C31" s="183" t="s">
        <v>53</v>
      </c>
      <c r="D31" s="183" t="s">
        <v>65</v>
      </c>
      <c r="E31" s="66" t="s">
        <v>25</v>
      </c>
      <c r="F31" s="189"/>
      <c r="G31" s="184"/>
      <c r="H31" s="362" t="s">
        <v>870</v>
      </c>
      <c r="I31" s="371" t="s">
        <v>500</v>
      </c>
      <c r="J31" s="189" t="s">
        <v>27</v>
      </c>
      <c r="K31" s="189" t="s">
        <v>67</v>
      </c>
      <c r="L31" s="372" t="s">
        <v>138</v>
      </c>
      <c r="M31" s="189" t="s">
        <v>29</v>
      </c>
      <c r="N31" s="189" t="s">
        <v>29</v>
      </c>
      <c r="O31" s="189" t="s">
        <v>64</v>
      </c>
      <c r="P31" s="370">
        <v>8</v>
      </c>
      <c r="Q31" s="189"/>
      <c r="R31" s="365" t="s">
        <v>868</v>
      </c>
    </row>
    <row r="32" spans="1:18" s="192" customFormat="1" ht="24">
      <c r="A32" s="178">
        <v>24</v>
      </c>
      <c r="B32" s="183" t="s">
        <v>856</v>
      </c>
      <c r="C32" s="183" t="s">
        <v>53</v>
      </c>
      <c r="D32" s="183" t="s">
        <v>871</v>
      </c>
      <c r="E32" s="66"/>
      <c r="F32" s="66" t="s">
        <v>25</v>
      </c>
      <c r="G32" s="184" t="s">
        <v>864</v>
      </c>
      <c r="H32" s="362" t="s">
        <v>871</v>
      </c>
      <c r="I32" s="371" t="s">
        <v>500</v>
      </c>
      <c r="J32" s="189" t="s">
        <v>27</v>
      </c>
      <c r="K32" s="189" t="s">
        <v>57</v>
      </c>
      <c r="L32" s="372">
        <v>3</v>
      </c>
      <c r="M32" s="189" t="s">
        <v>29</v>
      </c>
      <c r="N32" s="189" t="s">
        <v>29</v>
      </c>
      <c r="O32" s="189" t="s">
        <v>64</v>
      </c>
      <c r="P32" s="370">
        <v>7</v>
      </c>
      <c r="Q32" s="189"/>
      <c r="R32" s="365" t="s">
        <v>872</v>
      </c>
    </row>
    <row r="33" spans="1:18" s="192" customFormat="1" ht="24">
      <c r="A33" s="178">
        <v>25</v>
      </c>
      <c r="B33" s="183" t="s">
        <v>856</v>
      </c>
      <c r="C33" s="183" t="s">
        <v>53</v>
      </c>
      <c r="D33" s="183" t="s">
        <v>873</v>
      </c>
      <c r="E33" s="66" t="s">
        <v>25</v>
      </c>
      <c r="F33" s="189"/>
      <c r="G33" s="184"/>
      <c r="H33" s="362" t="s">
        <v>873</v>
      </c>
      <c r="I33" s="371" t="s">
        <v>500</v>
      </c>
      <c r="J33" s="189" t="s">
        <v>27</v>
      </c>
      <c r="K33" s="189" t="s">
        <v>67</v>
      </c>
      <c r="L33" s="372" t="s">
        <v>138</v>
      </c>
      <c r="M33" s="189" t="s">
        <v>29</v>
      </c>
      <c r="N33" s="189" t="s">
        <v>29</v>
      </c>
      <c r="O33" s="189" t="s">
        <v>64</v>
      </c>
      <c r="P33" s="370">
        <v>8</v>
      </c>
      <c r="Q33" s="189"/>
      <c r="R33" s="365" t="s">
        <v>868</v>
      </c>
    </row>
    <row r="34" spans="1:18" s="192" customFormat="1" ht="24">
      <c r="A34" s="178">
        <v>26</v>
      </c>
      <c r="B34" s="183" t="s">
        <v>856</v>
      </c>
      <c r="C34" s="183" t="s">
        <v>53</v>
      </c>
      <c r="D34" s="183" t="s">
        <v>874</v>
      </c>
      <c r="E34" s="66" t="s">
        <v>25</v>
      </c>
      <c r="F34" s="189"/>
      <c r="G34" s="184"/>
      <c r="H34" s="362" t="s">
        <v>874</v>
      </c>
      <c r="I34" s="371" t="s">
        <v>500</v>
      </c>
      <c r="J34" s="189" t="s">
        <v>27</v>
      </c>
      <c r="K34" s="189" t="s">
        <v>67</v>
      </c>
      <c r="L34" s="372" t="s">
        <v>138</v>
      </c>
      <c r="M34" s="189" t="s">
        <v>29</v>
      </c>
      <c r="N34" s="189" t="s">
        <v>29</v>
      </c>
      <c r="O34" s="189" t="s">
        <v>64</v>
      </c>
      <c r="P34" s="370">
        <v>8</v>
      </c>
      <c r="Q34" s="189"/>
      <c r="R34" s="365" t="s">
        <v>868</v>
      </c>
    </row>
    <row r="35" spans="1:18" s="192" customFormat="1" ht="24">
      <c r="A35" s="178">
        <v>27</v>
      </c>
      <c r="B35" s="183" t="s">
        <v>856</v>
      </c>
      <c r="C35" s="183" t="s">
        <v>53</v>
      </c>
      <c r="D35" s="183" t="s">
        <v>875</v>
      </c>
      <c r="E35" s="66" t="s">
        <v>25</v>
      </c>
      <c r="F35" s="66"/>
      <c r="G35" s="184"/>
      <c r="H35" s="362" t="s">
        <v>875</v>
      </c>
      <c r="I35" s="371" t="s">
        <v>500</v>
      </c>
      <c r="J35" s="189" t="s">
        <v>27</v>
      </c>
      <c r="K35" s="189" t="s">
        <v>67</v>
      </c>
      <c r="L35" s="372" t="s">
        <v>138</v>
      </c>
      <c r="M35" s="189" t="s">
        <v>29</v>
      </c>
      <c r="N35" s="189" t="s">
        <v>29</v>
      </c>
      <c r="O35" s="189" t="s">
        <v>64</v>
      </c>
      <c r="P35" s="370">
        <v>8</v>
      </c>
      <c r="Q35" s="189"/>
      <c r="R35" s="365" t="s">
        <v>868</v>
      </c>
    </row>
    <row r="36" spans="1:18" s="192" customFormat="1" ht="24">
      <c r="A36" s="178">
        <v>28</v>
      </c>
      <c r="B36" s="183" t="s">
        <v>856</v>
      </c>
      <c r="C36" s="183"/>
      <c r="D36" s="183" t="s">
        <v>93</v>
      </c>
      <c r="E36" s="66" t="s">
        <v>25</v>
      </c>
      <c r="F36" s="189"/>
      <c r="G36" s="184"/>
      <c r="H36" s="362" t="s">
        <v>876</v>
      </c>
      <c r="I36" s="371" t="s">
        <v>500</v>
      </c>
      <c r="J36" s="189" t="s">
        <v>27</v>
      </c>
      <c r="K36" s="189" t="s">
        <v>67</v>
      </c>
      <c r="L36" s="372">
        <v>13</v>
      </c>
      <c r="M36" s="189" t="s">
        <v>29</v>
      </c>
      <c r="N36" s="189" t="s">
        <v>29</v>
      </c>
      <c r="O36" s="189" t="s">
        <v>64</v>
      </c>
      <c r="P36" s="370">
        <v>7</v>
      </c>
      <c r="Q36" s="189"/>
      <c r="R36" s="365" t="s">
        <v>877</v>
      </c>
    </row>
    <row r="37" spans="1:18" s="192" customFormat="1" ht="24">
      <c r="A37" s="178">
        <v>29</v>
      </c>
      <c r="B37" s="183" t="s">
        <v>856</v>
      </c>
      <c r="C37" s="183" t="s">
        <v>212</v>
      </c>
      <c r="D37" s="183" t="s">
        <v>114</v>
      </c>
      <c r="E37" s="66" t="s">
        <v>25</v>
      </c>
      <c r="F37" s="66"/>
      <c r="G37" s="184"/>
      <c r="H37" s="362" t="s">
        <v>878</v>
      </c>
      <c r="I37" s="371" t="s">
        <v>500</v>
      </c>
      <c r="J37" s="189" t="s">
        <v>27</v>
      </c>
      <c r="K37" s="189" t="s">
        <v>67</v>
      </c>
      <c r="L37" s="372">
        <v>13</v>
      </c>
      <c r="M37" s="189" t="s">
        <v>29</v>
      </c>
      <c r="N37" s="189" t="s">
        <v>29</v>
      </c>
      <c r="O37" s="189" t="s">
        <v>64</v>
      </c>
      <c r="P37" s="370">
        <v>8</v>
      </c>
      <c r="Q37" s="189"/>
      <c r="R37" s="365" t="s">
        <v>877</v>
      </c>
    </row>
    <row r="38" spans="1:18" s="192" customFormat="1" ht="54" customHeight="1">
      <c r="A38" s="178">
        <v>30</v>
      </c>
      <c r="B38" s="183" t="s">
        <v>856</v>
      </c>
      <c r="C38" s="183" t="s">
        <v>212</v>
      </c>
      <c r="D38" s="183" t="s">
        <v>879</v>
      </c>
      <c r="E38" s="66" t="s">
        <v>25</v>
      </c>
      <c r="F38" s="66"/>
      <c r="G38" s="281"/>
      <c r="H38" s="362" t="s">
        <v>880</v>
      </c>
      <c r="I38" s="371" t="s">
        <v>500</v>
      </c>
      <c r="J38" s="189" t="s">
        <v>27</v>
      </c>
      <c r="K38" s="189" t="s">
        <v>67</v>
      </c>
      <c r="L38" s="372">
        <v>13</v>
      </c>
      <c r="M38" s="189" t="s">
        <v>29</v>
      </c>
      <c r="N38" s="189" t="s">
        <v>29</v>
      </c>
      <c r="O38" s="189" t="s">
        <v>64</v>
      </c>
      <c r="P38" s="370">
        <v>8</v>
      </c>
      <c r="Q38" s="189"/>
      <c r="R38" s="365" t="s">
        <v>877</v>
      </c>
    </row>
    <row r="39" spans="1:18" s="192" customFormat="1" ht="24">
      <c r="A39" s="178">
        <v>31</v>
      </c>
      <c r="B39" s="183" t="s">
        <v>856</v>
      </c>
      <c r="C39" s="183" t="s">
        <v>212</v>
      </c>
      <c r="D39" s="183" t="s">
        <v>881</v>
      </c>
      <c r="E39" s="66" t="s">
        <v>25</v>
      </c>
      <c r="F39" s="66"/>
      <c r="G39" s="184"/>
      <c r="H39" s="362" t="s">
        <v>882</v>
      </c>
      <c r="I39" s="371" t="s">
        <v>500</v>
      </c>
      <c r="J39" s="189" t="s">
        <v>27</v>
      </c>
      <c r="K39" s="189" t="s">
        <v>57</v>
      </c>
      <c r="L39" s="372" t="s">
        <v>883</v>
      </c>
      <c r="M39" s="189" t="s">
        <v>29</v>
      </c>
      <c r="N39" s="189" t="s">
        <v>29</v>
      </c>
      <c r="O39" s="189" t="s">
        <v>64</v>
      </c>
      <c r="P39" s="370">
        <v>8</v>
      </c>
      <c r="Q39" s="189"/>
      <c r="R39" s="365" t="s">
        <v>884</v>
      </c>
    </row>
    <row r="40" spans="1:18" s="192" customFormat="1" ht="24">
      <c r="A40" s="178">
        <v>32</v>
      </c>
      <c r="B40" s="183" t="s">
        <v>856</v>
      </c>
      <c r="C40" s="183" t="s">
        <v>212</v>
      </c>
      <c r="D40" s="183" t="s">
        <v>885</v>
      </c>
      <c r="E40" s="66" t="s">
        <v>25</v>
      </c>
      <c r="F40" s="66"/>
      <c r="G40" s="184"/>
      <c r="H40" s="362" t="s">
        <v>886</v>
      </c>
      <c r="I40" s="371" t="s">
        <v>500</v>
      </c>
      <c r="J40" s="189" t="s">
        <v>27</v>
      </c>
      <c r="K40" s="189" t="s">
        <v>57</v>
      </c>
      <c r="L40" s="372" t="s">
        <v>883</v>
      </c>
      <c r="M40" s="189" t="s">
        <v>29</v>
      </c>
      <c r="N40" s="189" t="s">
        <v>29</v>
      </c>
      <c r="O40" s="189" t="s">
        <v>64</v>
      </c>
      <c r="P40" s="370">
        <v>8</v>
      </c>
      <c r="Q40" s="189"/>
      <c r="R40" s="365" t="s">
        <v>884</v>
      </c>
    </row>
    <row r="41" spans="1:18" s="192" customFormat="1" ht="36">
      <c r="A41" s="178">
        <v>33</v>
      </c>
      <c r="B41" s="183" t="s">
        <v>856</v>
      </c>
      <c r="C41" s="183" t="s">
        <v>212</v>
      </c>
      <c r="D41" s="183" t="s">
        <v>887</v>
      </c>
      <c r="E41" s="66" t="s">
        <v>25</v>
      </c>
      <c r="F41" s="66"/>
      <c r="G41" s="184"/>
      <c r="H41" s="362" t="s">
        <v>888</v>
      </c>
      <c r="I41" s="371" t="s">
        <v>500</v>
      </c>
      <c r="J41" s="189" t="s">
        <v>27</v>
      </c>
      <c r="K41" s="189" t="s">
        <v>57</v>
      </c>
      <c r="L41" s="372" t="s">
        <v>883</v>
      </c>
      <c r="M41" s="189" t="s">
        <v>29</v>
      </c>
      <c r="N41" s="189" t="s">
        <v>29</v>
      </c>
      <c r="O41" s="189" t="s">
        <v>64</v>
      </c>
      <c r="P41" s="370">
        <v>8</v>
      </c>
      <c r="Q41" s="189"/>
      <c r="R41" s="365" t="s">
        <v>884</v>
      </c>
    </row>
    <row r="42" spans="1:18" s="192" customFormat="1" ht="24">
      <c r="A42" s="178">
        <v>34</v>
      </c>
      <c r="B42" s="183" t="s">
        <v>856</v>
      </c>
      <c r="C42" s="183" t="s">
        <v>212</v>
      </c>
      <c r="D42" s="183" t="s">
        <v>889</v>
      </c>
      <c r="E42" s="189"/>
      <c r="F42" s="66" t="s">
        <v>25</v>
      </c>
      <c r="G42" s="184" t="s">
        <v>864</v>
      </c>
      <c r="H42" s="362" t="s">
        <v>890</v>
      </c>
      <c r="I42" s="371" t="s">
        <v>500</v>
      </c>
      <c r="J42" s="189" t="s">
        <v>27</v>
      </c>
      <c r="K42" s="189" t="s">
        <v>57</v>
      </c>
      <c r="L42" s="372" t="s">
        <v>491</v>
      </c>
      <c r="M42" s="189" t="s">
        <v>29</v>
      </c>
      <c r="N42" s="189" t="s">
        <v>29</v>
      </c>
      <c r="O42" s="189" t="s">
        <v>64</v>
      </c>
      <c r="P42" s="370">
        <v>7</v>
      </c>
      <c r="Q42" s="189"/>
      <c r="R42" s="365" t="s">
        <v>891</v>
      </c>
    </row>
    <row r="43" spans="1:18" s="192" customFormat="1" ht="24">
      <c r="A43" s="178">
        <v>35</v>
      </c>
      <c r="B43" s="183" t="s">
        <v>856</v>
      </c>
      <c r="C43" s="183" t="s">
        <v>212</v>
      </c>
      <c r="D43" s="183" t="s">
        <v>501</v>
      </c>
      <c r="E43" s="66" t="s">
        <v>25</v>
      </c>
      <c r="F43" s="66"/>
      <c r="G43" s="184"/>
      <c r="H43" s="362" t="s">
        <v>892</v>
      </c>
      <c r="I43" s="371" t="s">
        <v>500</v>
      </c>
      <c r="J43" s="189" t="s">
        <v>27</v>
      </c>
      <c r="K43" s="189" t="s">
        <v>67</v>
      </c>
      <c r="L43" s="372">
        <v>13</v>
      </c>
      <c r="M43" s="189" t="s">
        <v>29</v>
      </c>
      <c r="N43" s="189" t="s">
        <v>29</v>
      </c>
      <c r="O43" s="189" t="s">
        <v>64</v>
      </c>
      <c r="P43" s="370">
        <v>8</v>
      </c>
      <c r="Q43" s="189"/>
      <c r="R43" s="365" t="s">
        <v>877</v>
      </c>
    </row>
    <row r="44" spans="1:18" s="192" customFormat="1" ht="24">
      <c r="A44" s="178">
        <v>36</v>
      </c>
      <c r="B44" s="183" t="s">
        <v>856</v>
      </c>
      <c r="C44" s="183" t="s">
        <v>212</v>
      </c>
      <c r="D44" s="183" t="s">
        <v>893</v>
      </c>
      <c r="E44" s="66" t="s">
        <v>39</v>
      </c>
      <c r="F44" s="66"/>
      <c r="G44" s="184"/>
      <c r="H44" s="362" t="s">
        <v>894</v>
      </c>
      <c r="I44" s="371" t="s">
        <v>500</v>
      </c>
      <c r="J44" s="189" t="s">
        <v>27</v>
      </c>
      <c r="K44" s="189" t="s">
        <v>67</v>
      </c>
      <c r="L44" s="372">
        <v>13</v>
      </c>
      <c r="M44" s="189" t="s">
        <v>29</v>
      </c>
      <c r="N44" s="189" t="s">
        <v>29</v>
      </c>
      <c r="O44" s="189" t="s">
        <v>64</v>
      </c>
      <c r="P44" s="370">
        <v>7</v>
      </c>
      <c r="Q44" s="189"/>
      <c r="R44" s="365" t="s">
        <v>877</v>
      </c>
    </row>
    <row r="45" spans="1:18" s="192" customFormat="1" ht="24">
      <c r="A45" s="178">
        <v>37</v>
      </c>
      <c r="B45" s="183" t="s">
        <v>856</v>
      </c>
      <c r="C45" s="183" t="s">
        <v>212</v>
      </c>
      <c r="D45" s="183" t="s">
        <v>895</v>
      </c>
      <c r="E45" s="66" t="s">
        <v>39</v>
      </c>
      <c r="F45" s="66"/>
      <c r="G45" s="184"/>
      <c r="H45" s="362" t="s">
        <v>896</v>
      </c>
      <c r="I45" s="371" t="s">
        <v>500</v>
      </c>
      <c r="J45" s="189" t="s">
        <v>27</v>
      </c>
      <c r="K45" s="189" t="s">
        <v>67</v>
      </c>
      <c r="L45" s="372">
        <v>13</v>
      </c>
      <c r="M45" s="189" t="s">
        <v>29</v>
      </c>
      <c r="N45" s="189" t="s">
        <v>29</v>
      </c>
      <c r="O45" s="189" t="s">
        <v>64</v>
      </c>
      <c r="P45" s="370">
        <v>7</v>
      </c>
      <c r="Q45" s="189"/>
      <c r="R45" s="365" t="s">
        <v>877</v>
      </c>
    </row>
    <row r="46" spans="1:18" s="192" customFormat="1" ht="24">
      <c r="A46" s="178">
        <v>38</v>
      </c>
      <c r="B46" s="183" t="s">
        <v>856</v>
      </c>
      <c r="C46" s="183" t="s">
        <v>212</v>
      </c>
      <c r="D46" s="183" t="s">
        <v>897</v>
      </c>
      <c r="E46" s="66" t="s">
        <v>39</v>
      </c>
      <c r="F46" s="66"/>
      <c r="G46" s="184"/>
      <c r="H46" s="362" t="s">
        <v>898</v>
      </c>
      <c r="I46" s="371" t="s">
        <v>500</v>
      </c>
      <c r="J46" s="189" t="s">
        <v>27</v>
      </c>
      <c r="K46" s="189" t="s">
        <v>67</v>
      </c>
      <c r="L46" s="372">
        <v>13</v>
      </c>
      <c r="M46" s="189" t="s">
        <v>29</v>
      </c>
      <c r="N46" s="189" t="s">
        <v>29</v>
      </c>
      <c r="O46" s="189" t="s">
        <v>64</v>
      </c>
      <c r="P46" s="370">
        <v>7</v>
      </c>
      <c r="Q46" s="189"/>
      <c r="R46" s="365" t="s">
        <v>877</v>
      </c>
    </row>
    <row r="47" spans="1:18" s="192" customFormat="1" ht="24">
      <c r="A47" s="178">
        <v>39</v>
      </c>
      <c r="B47" s="183" t="s">
        <v>856</v>
      </c>
      <c r="C47" s="183" t="s">
        <v>212</v>
      </c>
      <c r="D47" s="183" t="s">
        <v>899</v>
      </c>
      <c r="E47" s="66" t="s">
        <v>25</v>
      </c>
      <c r="F47" s="66"/>
      <c r="G47" s="184"/>
      <c r="H47" s="362" t="s">
        <v>900</v>
      </c>
      <c r="I47" s="371" t="s">
        <v>500</v>
      </c>
      <c r="J47" s="189" t="s">
        <v>27</v>
      </c>
      <c r="K47" s="189" t="s">
        <v>67</v>
      </c>
      <c r="L47" s="372">
        <v>13</v>
      </c>
      <c r="M47" s="189" t="s">
        <v>29</v>
      </c>
      <c r="N47" s="189" t="s">
        <v>29</v>
      </c>
      <c r="O47" s="189" t="s">
        <v>64</v>
      </c>
      <c r="P47" s="370">
        <v>8</v>
      </c>
      <c r="Q47" s="189"/>
      <c r="R47" s="365" t="s">
        <v>877</v>
      </c>
    </row>
    <row r="48" spans="1:18" s="192" customFormat="1" ht="39.65" customHeight="1">
      <c r="A48" s="178">
        <v>40</v>
      </c>
      <c r="B48" s="183" t="s">
        <v>856</v>
      </c>
      <c r="C48" s="183" t="s">
        <v>118</v>
      </c>
      <c r="D48" s="183" t="s">
        <v>114</v>
      </c>
      <c r="E48" s="66" t="s">
        <v>25</v>
      </c>
      <c r="F48" s="180"/>
      <c r="G48" s="60" t="s">
        <v>121</v>
      </c>
      <c r="H48" s="362" t="s">
        <v>901</v>
      </c>
      <c r="I48" s="371" t="s">
        <v>500</v>
      </c>
      <c r="J48" s="189" t="s">
        <v>27</v>
      </c>
      <c r="K48" s="189" t="s">
        <v>67</v>
      </c>
      <c r="L48" s="372">
        <v>13</v>
      </c>
      <c r="M48" s="189" t="s">
        <v>29</v>
      </c>
      <c r="N48" s="189" t="s">
        <v>29</v>
      </c>
      <c r="O48" s="189" t="s">
        <v>64</v>
      </c>
      <c r="P48" s="370">
        <v>8</v>
      </c>
      <c r="Q48" s="189"/>
      <c r="R48" s="365" t="s">
        <v>877</v>
      </c>
    </row>
    <row r="49" spans="1:18" s="177" customFormat="1" ht="39.65" customHeight="1">
      <c r="A49" s="178">
        <v>41</v>
      </c>
      <c r="B49" s="183" t="s">
        <v>856</v>
      </c>
      <c r="C49" s="183" t="s">
        <v>118</v>
      </c>
      <c r="D49" s="183" t="s">
        <v>879</v>
      </c>
      <c r="E49" s="66" t="s">
        <v>25</v>
      </c>
      <c r="F49" s="180"/>
      <c r="G49" s="60" t="s">
        <v>121</v>
      </c>
      <c r="H49" s="362" t="s">
        <v>902</v>
      </c>
      <c r="I49" s="371" t="s">
        <v>500</v>
      </c>
      <c r="J49" s="189" t="s">
        <v>27</v>
      </c>
      <c r="K49" s="189" t="s">
        <v>67</v>
      </c>
      <c r="L49" s="372">
        <v>13</v>
      </c>
      <c r="M49" s="189" t="s">
        <v>29</v>
      </c>
      <c r="N49" s="189" t="s">
        <v>29</v>
      </c>
      <c r="O49" s="189" t="s">
        <v>64</v>
      </c>
      <c r="P49" s="370">
        <v>8</v>
      </c>
      <c r="Q49" s="189"/>
      <c r="R49" s="365" t="s">
        <v>877</v>
      </c>
    </row>
    <row r="50" spans="1:18" s="177" customFormat="1" ht="39.65" customHeight="1">
      <c r="A50" s="178">
        <v>42</v>
      </c>
      <c r="B50" s="183" t="s">
        <v>856</v>
      </c>
      <c r="C50" s="183" t="s">
        <v>118</v>
      </c>
      <c r="D50" s="183" t="s">
        <v>881</v>
      </c>
      <c r="E50" s="66" t="s">
        <v>25</v>
      </c>
      <c r="F50" s="180"/>
      <c r="G50" s="60" t="s">
        <v>121</v>
      </c>
      <c r="H50" s="362" t="s">
        <v>903</v>
      </c>
      <c r="I50" s="371" t="s">
        <v>500</v>
      </c>
      <c r="J50" s="189" t="s">
        <v>27</v>
      </c>
      <c r="K50" s="189" t="s">
        <v>57</v>
      </c>
      <c r="L50" s="372" t="s">
        <v>883</v>
      </c>
      <c r="M50" s="189" t="s">
        <v>29</v>
      </c>
      <c r="N50" s="189" t="s">
        <v>29</v>
      </c>
      <c r="O50" s="189" t="s">
        <v>64</v>
      </c>
      <c r="P50" s="370">
        <v>7</v>
      </c>
      <c r="Q50" s="189"/>
      <c r="R50" s="365" t="s">
        <v>884</v>
      </c>
    </row>
    <row r="51" spans="1:18" s="192" customFormat="1" ht="39.65" customHeight="1">
      <c r="A51" s="178">
        <v>43</v>
      </c>
      <c r="B51" s="183" t="s">
        <v>856</v>
      </c>
      <c r="C51" s="183" t="s">
        <v>118</v>
      </c>
      <c r="D51" s="183" t="s">
        <v>885</v>
      </c>
      <c r="E51" s="66" t="s">
        <v>25</v>
      </c>
      <c r="F51" s="66"/>
      <c r="G51" s="60" t="s">
        <v>121</v>
      </c>
      <c r="H51" s="362" t="s">
        <v>904</v>
      </c>
      <c r="I51" s="371" t="s">
        <v>500</v>
      </c>
      <c r="J51" s="189" t="s">
        <v>27</v>
      </c>
      <c r="K51" s="189" t="s">
        <v>57</v>
      </c>
      <c r="L51" s="372" t="s">
        <v>883</v>
      </c>
      <c r="M51" s="189" t="s">
        <v>29</v>
      </c>
      <c r="N51" s="189" t="s">
        <v>29</v>
      </c>
      <c r="O51" s="189" t="s">
        <v>64</v>
      </c>
      <c r="P51" s="370">
        <v>7</v>
      </c>
      <c r="Q51" s="189"/>
      <c r="R51" s="365" t="s">
        <v>884</v>
      </c>
    </row>
    <row r="52" spans="1:18" s="192" customFormat="1" ht="39.65" customHeight="1">
      <c r="A52" s="178">
        <v>44</v>
      </c>
      <c r="B52" s="183" t="s">
        <v>856</v>
      </c>
      <c r="C52" s="183" t="s">
        <v>118</v>
      </c>
      <c r="D52" s="183" t="s">
        <v>887</v>
      </c>
      <c r="E52" s="66" t="s">
        <v>25</v>
      </c>
      <c r="F52" s="66"/>
      <c r="G52" s="60" t="s">
        <v>121</v>
      </c>
      <c r="H52" s="362" t="s">
        <v>905</v>
      </c>
      <c r="I52" s="371" t="s">
        <v>500</v>
      </c>
      <c r="J52" s="189" t="s">
        <v>27</v>
      </c>
      <c r="K52" s="189" t="s">
        <v>57</v>
      </c>
      <c r="L52" s="372" t="s">
        <v>883</v>
      </c>
      <c r="M52" s="189" t="s">
        <v>29</v>
      </c>
      <c r="N52" s="189" t="s">
        <v>29</v>
      </c>
      <c r="O52" s="189" t="s">
        <v>64</v>
      </c>
      <c r="P52" s="370">
        <v>7</v>
      </c>
      <c r="Q52" s="189"/>
      <c r="R52" s="365" t="s">
        <v>884</v>
      </c>
    </row>
    <row r="53" spans="1:18" s="192" customFormat="1" ht="39.65" customHeight="1">
      <c r="A53" s="178">
        <v>45</v>
      </c>
      <c r="B53" s="183" t="s">
        <v>856</v>
      </c>
      <c r="C53" s="183" t="s">
        <v>118</v>
      </c>
      <c r="D53" s="183" t="s">
        <v>889</v>
      </c>
      <c r="E53" s="66" t="s">
        <v>25</v>
      </c>
      <c r="F53" s="194"/>
      <c r="G53" s="184" t="s">
        <v>864</v>
      </c>
      <c r="H53" s="362" t="s">
        <v>906</v>
      </c>
      <c r="I53" s="371" t="s">
        <v>500</v>
      </c>
      <c r="J53" s="189" t="s">
        <v>27</v>
      </c>
      <c r="K53" s="189" t="s">
        <v>57</v>
      </c>
      <c r="L53" s="372" t="s">
        <v>491</v>
      </c>
      <c r="M53" s="189" t="s">
        <v>29</v>
      </c>
      <c r="N53" s="189" t="s">
        <v>29</v>
      </c>
      <c r="O53" s="189" t="s">
        <v>64</v>
      </c>
      <c r="P53" s="370">
        <v>7</v>
      </c>
      <c r="Q53" s="189"/>
      <c r="R53" s="365" t="s">
        <v>891</v>
      </c>
    </row>
    <row r="54" spans="1:18" s="192" customFormat="1" ht="39.65" customHeight="1">
      <c r="A54" s="178">
        <v>46</v>
      </c>
      <c r="B54" s="183" t="s">
        <v>856</v>
      </c>
      <c r="C54" s="183" t="s">
        <v>118</v>
      </c>
      <c r="D54" s="183" t="s">
        <v>501</v>
      </c>
      <c r="E54" s="66" t="s">
        <v>25</v>
      </c>
      <c r="F54" s="194"/>
      <c r="G54" s="60" t="s">
        <v>121</v>
      </c>
      <c r="H54" s="362" t="s">
        <v>907</v>
      </c>
      <c r="I54" s="371" t="s">
        <v>500</v>
      </c>
      <c r="J54" s="189" t="s">
        <v>27</v>
      </c>
      <c r="K54" s="189" t="s">
        <v>67</v>
      </c>
      <c r="L54" s="372">
        <v>13</v>
      </c>
      <c r="M54" s="189" t="s">
        <v>29</v>
      </c>
      <c r="N54" s="189" t="s">
        <v>29</v>
      </c>
      <c r="O54" s="189" t="s">
        <v>64</v>
      </c>
      <c r="P54" s="370">
        <v>8</v>
      </c>
      <c r="Q54" s="189"/>
      <c r="R54" s="365" t="s">
        <v>877</v>
      </c>
    </row>
    <row r="55" spans="1:18" s="192" customFormat="1" ht="39.65" customHeight="1">
      <c r="A55" s="178">
        <v>47</v>
      </c>
      <c r="B55" s="183" t="s">
        <v>856</v>
      </c>
      <c r="C55" s="183" t="s">
        <v>118</v>
      </c>
      <c r="D55" s="183" t="s">
        <v>893</v>
      </c>
      <c r="E55" s="66" t="s">
        <v>39</v>
      </c>
      <c r="F55" s="180"/>
      <c r="G55" s="60" t="s">
        <v>121</v>
      </c>
      <c r="H55" s="362" t="s">
        <v>908</v>
      </c>
      <c r="I55" s="371" t="s">
        <v>500</v>
      </c>
      <c r="J55" s="189" t="s">
        <v>27</v>
      </c>
      <c r="K55" s="189" t="s">
        <v>67</v>
      </c>
      <c r="L55" s="372">
        <v>13</v>
      </c>
      <c r="M55" s="189" t="s">
        <v>29</v>
      </c>
      <c r="N55" s="189" t="s">
        <v>29</v>
      </c>
      <c r="O55" s="189" t="s">
        <v>64</v>
      </c>
      <c r="P55" s="370">
        <v>7</v>
      </c>
      <c r="Q55" s="189"/>
      <c r="R55" s="365" t="s">
        <v>877</v>
      </c>
    </row>
    <row r="56" spans="1:18" s="192" customFormat="1" ht="39.65" customHeight="1">
      <c r="A56" s="178">
        <v>48</v>
      </c>
      <c r="B56" s="183" t="s">
        <v>856</v>
      </c>
      <c r="C56" s="183" t="s">
        <v>118</v>
      </c>
      <c r="D56" s="183" t="s">
        <v>895</v>
      </c>
      <c r="E56" s="66" t="s">
        <v>39</v>
      </c>
      <c r="F56" s="180"/>
      <c r="G56" s="60" t="s">
        <v>121</v>
      </c>
      <c r="H56" s="362" t="s">
        <v>909</v>
      </c>
      <c r="I56" s="371" t="s">
        <v>500</v>
      </c>
      <c r="J56" s="189" t="s">
        <v>27</v>
      </c>
      <c r="K56" s="189" t="s">
        <v>67</v>
      </c>
      <c r="L56" s="372">
        <v>13</v>
      </c>
      <c r="M56" s="189" t="s">
        <v>29</v>
      </c>
      <c r="N56" s="189" t="s">
        <v>29</v>
      </c>
      <c r="O56" s="189" t="s">
        <v>64</v>
      </c>
      <c r="P56" s="370">
        <v>7</v>
      </c>
      <c r="Q56" s="189"/>
      <c r="R56" s="365" t="s">
        <v>877</v>
      </c>
    </row>
    <row r="57" spans="1:18" s="188" customFormat="1" ht="39.65" customHeight="1">
      <c r="A57" s="178">
        <v>49</v>
      </c>
      <c r="B57" s="183" t="s">
        <v>856</v>
      </c>
      <c r="C57" s="183" t="s">
        <v>118</v>
      </c>
      <c r="D57" s="183" t="s">
        <v>897</v>
      </c>
      <c r="E57" s="66" t="s">
        <v>39</v>
      </c>
      <c r="F57" s="180"/>
      <c r="G57" s="60" t="s">
        <v>121</v>
      </c>
      <c r="H57" s="362" t="s">
        <v>910</v>
      </c>
      <c r="I57" s="371" t="s">
        <v>500</v>
      </c>
      <c r="J57" s="189" t="s">
        <v>27</v>
      </c>
      <c r="K57" s="189" t="s">
        <v>67</v>
      </c>
      <c r="L57" s="372">
        <v>13</v>
      </c>
      <c r="M57" s="189" t="s">
        <v>29</v>
      </c>
      <c r="N57" s="189" t="s">
        <v>29</v>
      </c>
      <c r="O57" s="189" t="s">
        <v>64</v>
      </c>
      <c r="P57" s="370">
        <v>7</v>
      </c>
      <c r="Q57" s="189"/>
      <c r="R57" s="365" t="s">
        <v>877</v>
      </c>
    </row>
    <row r="58" spans="1:18" s="188" customFormat="1" ht="39.65" customHeight="1">
      <c r="A58" s="178">
        <v>50</v>
      </c>
      <c r="B58" s="183" t="s">
        <v>856</v>
      </c>
      <c r="C58" s="183" t="s">
        <v>118</v>
      </c>
      <c r="D58" s="183" t="s">
        <v>911</v>
      </c>
      <c r="E58" s="66" t="s">
        <v>25</v>
      </c>
      <c r="F58" s="180"/>
      <c r="G58" s="60" t="s">
        <v>121</v>
      </c>
      <c r="H58" s="362" t="s">
        <v>912</v>
      </c>
      <c r="I58" s="371" t="s">
        <v>500</v>
      </c>
      <c r="J58" s="189" t="s">
        <v>27</v>
      </c>
      <c r="K58" s="189" t="s">
        <v>67</v>
      </c>
      <c r="L58" s="372">
        <v>13</v>
      </c>
      <c r="M58" s="189" t="s">
        <v>29</v>
      </c>
      <c r="N58" s="189" t="s">
        <v>29</v>
      </c>
      <c r="O58" s="189" t="s">
        <v>64</v>
      </c>
      <c r="P58" s="370">
        <v>8</v>
      </c>
      <c r="Q58" s="189"/>
      <c r="R58" s="365" t="s">
        <v>877</v>
      </c>
    </row>
    <row r="59" spans="1:18" s="188" customFormat="1" ht="24">
      <c r="A59" s="178">
        <v>51</v>
      </c>
      <c r="B59" s="183" t="s">
        <v>856</v>
      </c>
      <c r="C59" s="183" t="s">
        <v>53</v>
      </c>
      <c r="D59" s="183" t="s">
        <v>73</v>
      </c>
      <c r="E59" s="66" t="s">
        <v>25</v>
      </c>
      <c r="F59" s="66"/>
      <c r="G59" s="184"/>
      <c r="H59" s="362" t="s">
        <v>74</v>
      </c>
      <c r="I59" s="371" t="s">
        <v>500</v>
      </c>
      <c r="J59" s="189" t="s">
        <v>27</v>
      </c>
      <c r="K59" s="189" t="s">
        <v>28</v>
      </c>
      <c r="L59" s="437" t="s">
        <v>549</v>
      </c>
      <c r="M59" s="189" t="s">
        <v>29</v>
      </c>
      <c r="N59" s="189" t="s">
        <v>29</v>
      </c>
      <c r="O59" s="189" t="s">
        <v>64</v>
      </c>
      <c r="P59" s="370">
        <v>8</v>
      </c>
      <c r="Q59" s="189"/>
      <c r="R59" s="365" t="s">
        <v>76</v>
      </c>
    </row>
    <row r="60" spans="1:18" s="188" customFormat="1" ht="71.900000000000006" customHeight="1">
      <c r="A60" s="178">
        <v>52</v>
      </c>
      <c r="B60" s="183" t="s">
        <v>856</v>
      </c>
      <c r="C60" s="183"/>
      <c r="D60" s="183" t="s">
        <v>913</v>
      </c>
      <c r="E60" s="189"/>
      <c r="F60" s="66" t="s">
        <v>25</v>
      </c>
      <c r="G60" s="184" t="s">
        <v>914</v>
      </c>
      <c r="H60" s="362" t="s">
        <v>915</v>
      </c>
      <c r="I60" s="371" t="s">
        <v>500</v>
      </c>
      <c r="J60" s="189" t="s">
        <v>27</v>
      </c>
      <c r="K60" s="189" t="s">
        <v>28</v>
      </c>
      <c r="L60" s="372" t="s">
        <v>916</v>
      </c>
      <c r="M60" s="189" t="s">
        <v>29</v>
      </c>
      <c r="N60" s="189" t="s">
        <v>29</v>
      </c>
      <c r="O60" s="189" t="s">
        <v>64</v>
      </c>
      <c r="P60" s="370">
        <v>7</v>
      </c>
      <c r="Q60" s="189"/>
      <c r="R60" s="365"/>
    </row>
    <row r="61" spans="1:18" s="188" customFormat="1" ht="24">
      <c r="A61" s="178">
        <v>53</v>
      </c>
      <c r="B61" s="183" t="s">
        <v>856</v>
      </c>
      <c r="C61" s="183"/>
      <c r="D61" s="183" t="s">
        <v>917</v>
      </c>
      <c r="E61" s="189" t="s">
        <v>25</v>
      </c>
      <c r="F61" s="66"/>
      <c r="G61" s="184"/>
      <c r="H61" s="362" t="s">
        <v>917</v>
      </c>
      <c r="I61" s="371" t="s">
        <v>500</v>
      </c>
      <c r="J61" s="189" t="s">
        <v>27</v>
      </c>
      <c r="K61" s="189" t="s">
        <v>67</v>
      </c>
      <c r="L61" s="372">
        <v>13</v>
      </c>
      <c r="M61" s="189" t="s">
        <v>29</v>
      </c>
      <c r="N61" s="189" t="s">
        <v>29</v>
      </c>
      <c r="O61" s="189" t="s">
        <v>64</v>
      </c>
      <c r="P61" s="370">
        <v>8</v>
      </c>
      <c r="Q61" s="189"/>
      <c r="R61" s="365" t="s">
        <v>877</v>
      </c>
    </row>
    <row r="62" spans="1:18" s="177" customFormat="1" ht="62.9" customHeight="1">
      <c r="A62" s="178">
        <v>54</v>
      </c>
      <c r="B62" s="183" t="s">
        <v>856</v>
      </c>
      <c r="C62" s="183"/>
      <c r="D62" s="183" t="s">
        <v>205</v>
      </c>
      <c r="E62" s="66"/>
      <c r="F62" s="66" t="s">
        <v>25</v>
      </c>
      <c r="G62" s="184" t="s">
        <v>914</v>
      </c>
      <c r="H62" s="362" t="s">
        <v>918</v>
      </c>
      <c r="I62" s="371" t="s">
        <v>500</v>
      </c>
      <c r="J62" s="189" t="s">
        <v>27</v>
      </c>
      <c r="K62" s="189" t="s">
        <v>28</v>
      </c>
      <c r="L62" s="372" t="s">
        <v>916</v>
      </c>
      <c r="M62" s="189" t="s">
        <v>29</v>
      </c>
      <c r="N62" s="189" t="s">
        <v>29</v>
      </c>
      <c r="O62" s="189" t="s">
        <v>64</v>
      </c>
      <c r="P62" s="370">
        <v>7</v>
      </c>
      <c r="Q62" s="189"/>
      <c r="R62" s="365"/>
    </row>
    <row r="63" spans="1:18" s="177" customFormat="1" ht="58.5" customHeight="1">
      <c r="A63" s="178">
        <v>55</v>
      </c>
      <c r="B63" s="183" t="s">
        <v>856</v>
      </c>
      <c r="C63" s="183"/>
      <c r="D63" s="183" t="s">
        <v>919</v>
      </c>
      <c r="E63" s="66"/>
      <c r="F63" s="66" t="s">
        <v>25</v>
      </c>
      <c r="G63" s="184" t="s">
        <v>914</v>
      </c>
      <c r="H63" s="362" t="s">
        <v>920</v>
      </c>
      <c r="I63" s="371" t="s">
        <v>500</v>
      </c>
      <c r="J63" s="189" t="s">
        <v>27</v>
      </c>
      <c r="K63" s="189" t="s">
        <v>28</v>
      </c>
      <c r="L63" s="372" t="s">
        <v>916</v>
      </c>
      <c r="M63" s="189" t="s">
        <v>29</v>
      </c>
      <c r="N63" s="189" t="s">
        <v>29</v>
      </c>
      <c r="O63" s="189" t="s">
        <v>64</v>
      </c>
      <c r="P63" s="370">
        <v>7</v>
      </c>
      <c r="Q63" s="189"/>
      <c r="R63" s="365"/>
    </row>
    <row r="64" spans="1:18" s="188" customFormat="1" ht="63.65" customHeight="1">
      <c r="A64" s="178">
        <v>56</v>
      </c>
      <c r="B64" s="183" t="s">
        <v>856</v>
      </c>
      <c r="C64" s="183"/>
      <c r="D64" s="183" t="s">
        <v>921</v>
      </c>
      <c r="E64" s="189"/>
      <c r="F64" s="66" t="s">
        <v>25</v>
      </c>
      <c r="G64" s="184" t="s">
        <v>914</v>
      </c>
      <c r="H64" s="362" t="s">
        <v>922</v>
      </c>
      <c r="I64" s="371" t="s">
        <v>500</v>
      </c>
      <c r="J64" s="189" t="s">
        <v>27</v>
      </c>
      <c r="K64" s="189" t="s">
        <v>28</v>
      </c>
      <c r="L64" s="372" t="s">
        <v>916</v>
      </c>
      <c r="M64" s="189" t="s">
        <v>29</v>
      </c>
      <c r="N64" s="189" t="s">
        <v>29</v>
      </c>
      <c r="O64" s="189" t="s">
        <v>64</v>
      </c>
      <c r="P64" s="370">
        <v>7</v>
      </c>
      <c r="Q64" s="189"/>
      <c r="R64" s="365"/>
    </row>
    <row r="65" spans="1:18" s="188" customFormat="1" ht="24">
      <c r="A65" s="178">
        <v>57</v>
      </c>
      <c r="B65" s="183" t="s">
        <v>856</v>
      </c>
      <c r="C65" s="183"/>
      <c r="D65" s="183" t="s">
        <v>923</v>
      </c>
      <c r="E65" s="66"/>
      <c r="F65" s="66" t="s">
        <v>39</v>
      </c>
      <c r="G65" s="184" t="s">
        <v>864</v>
      </c>
      <c r="H65" s="362" t="s">
        <v>923</v>
      </c>
      <c r="I65" s="371" t="s">
        <v>500</v>
      </c>
      <c r="J65" s="189" t="s">
        <v>27</v>
      </c>
      <c r="K65" s="189" t="s">
        <v>28</v>
      </c>
      <c r="L65" s="372">
        <v>7</v>
      </c>
      <c r="M65" s="189" t="s">
        <v>29</v>
      </c>
      <c r="N65" s="189" t="s">
        <v>29</v>
      </c>
      <c r="O65" s="189" t="s">
        <v>64</v>
      </c>
      <c r="P65" s="370">
        <v>7</v>
      </c>
      <c r="Q65" s="189"/>
      <c r="R65" s="365"/>
    </row>
    <row r="66" spans="1:18" s="188" customFormat="1" ht="24">
      <c r="A66" s="178">
        <v>58</v>
      </c>
      <c r="B66" s="183" t="s">
        <v>856</v>
      </c>
      <c r="C66" s="183"/>
      <c r="D66" s="183" t="s">
        <v>924</v>
      </c>
      <c r="E66" s="66"/>
      <c r="F66" s="66" t="s">
        <v>25</v>
      </c>
      <c r="G66" s="184" t="s">
        <v>864</v>
      </c>
      <c r="H66" s="362" t="s">
        <v>924</v>
      </c>
      <c r="I66" s="371" t="s">
        <v>500</v>
      </c>
      <c r="J66" s="189" t="s">
        <v>27</v>
      </c>
      <c r="K66" s="189" t="s">
        <v>28</v>
      </c>
      <c r="L66" s="372">
        <v>6</v>
      </c>
      <c r="M66" s="189" t="s">
        <v>29</v>
      </c>
      <c r="N66" s="189" t="s">
        <v>29</v>
      </c>
      <c r="O66" s="189" t="s">
        <v>64</v>
      </c>
      <c r="P66" s="370">
        <v>7</v>
      </c>
      <c r="Q66" s="189"/>
      <c r="R66" s="365"/>
    </row>
    <row r="67" spans="1:18" s="188" customFormat="1" ht="24">
      <c r="A67" s="178">
        <v>59</v>
      </c>
      <c r="B67" s="183" t="s">
        <v>856</v>
      </c>
      <c r="C67" s="183"/>
      <c r="D67" s="183" t="s">
        <v>925</v>
      </c>
      <c r="E67" s="66" t="s">
        <v>25</v>
      </c>
      <c r="F67" s="66"/>
      <c r="G67" s="184"/>
      <c r="H67" s="362" t="s">
        <v>926</v>
      </c>
      <c r="I67" s="371" t="s">
        <v>500</v>
      </c>
      <c r="J67" s="189" t="s">
        <v>27</v>
      </c>
      <c r="K67" s="189" t="s">
        <v>67</v>
      </c>
      <c r="L67" s="372">
        <v>13</v>
      </c>
      <c r="M67" s="189" t="s">
        <v>29</v>
      </c>
      <c r="N67" s="189" t="s">
        <v>29</v>
      </c>
      <c r="O67" s="189" t="s">
        <v>64</v>
      </c>
      <c r="P67" s="370">
        <v>8</v>
      </c>
      <c r="Q67" s="189"/>
      <c r="R67" s="365" t="s">
        <v>877</v>
      </c>
    </row>
    <row r="68" spans="1:18" s="188" customFormat="1" ht="24">
      <c r="A68" s="178">
        <v>60</v>
      </c>
      <c r="B68" s="183" t="s">
        <v>856</v>
      </c>
      <c r="C68" s="183"/>
      <c r="D68" s="183" t="s">
        <v>927</v>
      </c>
      <c r="E68" s="66" t="s">
        <v>25</v>
      </c>
      <c r="F68" s="66"/>
      <c r="G68" s="184"/>
      <c r="H68" s="362" t="s">
        <v>928</v>
      </c>
      <c r="I68" s="371" t="s">
        <v>500</v>
      </c>
      <c r="J68" s="189" t="s">
        <v>27</v>
      </c>
      <c r="K68" s="189" t="s">
        <v>67</v>
      </c>
      <c r="L68" s="372">
        <v>13</v>
      </c>
      <c r="M68" s="189" t="s">
        <v>29</v>
      </c>
      <c r="N68" s="189" t="s">
        <v>29</v>
      </c>
      <c r="O68" s="189" t="s">
        <v>64</v>
      </c>
      <c r="P68" s="370">
        <v>8</v>
      </c>
      <c r="Q68" s="189"/>
      <c r="R68" s="365" t="s">
        <v>877</v>
      </c>
    </row>
    <row r="69" spans="1:18" s="188" customFormat="1" ht="13.5">
      <c r="A69" s="178">
        <v>61</v>
      </c>
      <c r="B69" s="183" t="s">
        <v>856</v>
      </c>
      <c r="C69" s="183"/>
      <c r="D69" s="183" t="s">
        <v>8</v>
      </c>
      <c r="E69" s="66" t="s">
        <v>25</v>
      </c>
      <c r="F69" s="190"/>
      <c r="G69" s="184"/>
      <c r="H69" s="362" t="s">
        <v>929</v>
      </c>
      <c r="I69" s="371" t="s">
        <v>500</v>
      </c>
      <c r="J69" s="189" t="s">
        <v>90</v>
      </c>
      <c r="K69" s="189" t="s">
        <v>41</v>
      </c>
      <c r="L69" s="372" t="s">
        <v>930</v>
      </c>
      <c r="M69" s="189" t="s">
        <v>29</v>
      </c>
      <c r="N69" s="189" t="s">
        <v>225</v>
      </c>
      <c r="O69" s="189" t="s">
        <v>64</v>
      </c>
      <c r="P69" s="370">
        <v>7</v>
      </c>
      <c r="Q69" s="189"/>
      <c r="R69" s="365"/>
    </row>
    <row r="70" spans="1:18" s="188" customFormat="1" ht="62.15" customHeight="1">
      <c r="A70" s="178">
        <v>62</v>
      </c>
      <c r="B70" s="183" t="s">
        <v>856</v>
      </c>
      <c r="C70" s="183"/>
      <c r="D70" s="183" t="s">
        <v>931</v>
      </c>
      <c r="E70" s="66"/>
      <c r="F70" s="66" t="s">
        <v>25</v>
      </c>
      <c r="G70" s="184" t="s">
        <v>932</v>
      </c>
      <c r="H70" s="362" t="s">
        <v>931</v>
      </c>
      <c r="I70" s="363">
        <v>1</v>
      </c>
      <c r="J70" s="189" t="s">
        <v>27</v>
      </c>
      <c r="K70" s="189" t="s">
        <v>67</v>
      </c>
      <c r="L70" s="189">
        <v>6</v>
      </c>
      <c r="M70" s="189" t="s">
        <v>29</v>
      </c>
      <c r="N70" s="189" t="s">
        <v>29</v>
      </c>
      <c r="O70" s="189" t="s">
        <v>29</v>
      </c>
      <c r="P70" s="370">
        <v>8</v>
      </c>
      <c r="Q70" s="189"/>
      <c r="R70" s="365" t="s">
        <v>933</v>
      </c>
    </row>
    <row r="71" spans="1:18" s="188" customFormat="1" ht="24">
      <c r="A71" s="178">
        <v>63</v>
      </c>
      <c r="B71" s="183" t="s">
        <v>856</v>
      </c>
      <c r="C71" s="183"/>
      <c r="D71" s="183" t="s">
        <v>934</v>
      </c>
      <c r="E71" s="190"/>
      <c r="F71" s="66" t="s">
        <v>25</v>
      </c>
      <c r="G71" s="184" t="s">
        <v>935</v>
      </c>
      <c r="H71" s="362" t="s">
        <v>936</v>
      </c>
      <c r="I71" s="363">
        <v>1</v>
      </c>
      <c r="J71" s="189" t="s">
        <v>27</v>
      </c>
      <c r="K71" s="189" t="s">
        <v>67</v>
      </c>
      <c r="L71" s="189">
        <v>13</v>
      </c>
      <c r="M71" s="189" t="s">
        <v>29</v>
      </c>
      <c r="N71" s="189" t="s">
        <v>29</v>
      </c>
      <c r="O71" s="189" t="s">
        <v>29</v>
      </c>
      <c r="P71" s="370">
        <v>8</v>
      </c>
      <c r="Q71" s="189"/>
      <c r="R71" s="365" t="s">
        <v>877</v>
      </c>
    </row>
    <row r="72" spans="1:18" s="188" customFormat="1" ht="32.9" customHeight="1">
      <c r="A72" s="178">
        <v>64</v>
      </c>
      <c r="B72" s="183" t="s">
        <v>856</v>
      </c>
      <c r="C72" s="183" t="s">
        <v>212</v>
      </c>
      <c r="D72" s="183" t="s">
        <v>937</v>
      </c>
      <c r="E72" s="66" t="s">
        <v>25</v>
      </c>
      <c r="F72" s="66"/>
      <c r="G72" s="184" t="s">
        <v>938</v>
      </c>
      <c r="H72" s="362" t="s">
        <v>939</v>
      </c>
      <c r="I72" s="363">
        <v>1</v>
      </c>
      <c r="J72" s="189" t="s">
        <v>27</v>
      </c>
      <c r="K72" s="189" t="s">
        <v>67</v>
      </c>
      <c r="L72" s="189">
        <v>13</v>
      </c>
      <c r="M72" s="189" t="s">
        <v>29</v>
      </c>
      <c r="N72" s="189" t="s">
        <v>29</v>
      </c>
      <c r="O72" s="189" t="s">
        <v>29</v>
      </c>
      <c r="P72" s="363">
        <v>7</v>
      </c>
      <c r="Q72" s="189"/>
      <c r="R72" s="365" t="s">
        <v>877</v>
      </c>
    </row>
    <row r="73" spans="1:18" s="188" customFormat="1" ht="62.9" customHeight="1">
      <c r="A73" s="178">
        <v>65</v>
      </c>
      <c r="B73" s="183" t="s">
        <v>856</v>
      </c>
      <c r="C73" s="183" t="s">
        <v>118</v>
      </c>
      <c r="D73" s="183" t="s">
        <v>937</v>
      </c>
      <c r="E73" s="66" t="s">
        <v>25</v>
      </c>
      <c r="F73" s="195"/>
      <c r="G73" s="184" t="s">
        <v>940</v>
      </c>
      <c r="H73" s="362" t="s">
        <v>941</v>
      </c>
      <c r="I73" s="363">
        <v>1</v>
      </c>
      <c r="J73" s="189" t="s">
        <v>27</v>
      </c>
      <c r="K73" s="189" t="s">
        <v>67</v>
      </c>
      <c r="L73" s="189">
        <v>13</v>
      </c>
      <c r="M73" s="189" t="s">
        <v>29</v>
      </c>
      <c r="N73" s="189" t="s">
        <v>29</v>
      </c>
      <c r="O73" s="189" t="s">
        <v>29</v>
      </c>
      <c r="P73" s="363">
        <v>7</v>
      </c>
      <c r="Q73" s="189"/>
      <c r="R73" s="365" t="s">
        <v>877</v>
      </c>
    </row>
    <row r="74" spans="1:18" s="188" customFormat="1" ht="13.5">
      <c r="A74" s="178">
        <v>66</v>
      </c>
      <c r="B74" s="183" t="s">
        <v>810</v>
      </c>
      <c r="C74" s="183" t="s">
        <v>53</v>
      </c>
      <c r="D74" s="183" t="s">
        <v>808</v>
      </c>
      <c r="E74" s="66" t="s">
        <v>25</v>
      </c>
      <c r="F74" s="66"/>
      <c r="G74" s="184"/>
      <c r="H74" s="362" t="s">
        <v>942</v>
      </c>
      <c r="I74" s="371" t="s">
        <v>500</v>
      </c>
      <c r="J74" s="189" t="s">
        <v>27</v>
      </c>
      <c r="K74" s="189" t="s">
        <v>41</v>
      </c>
      <c r="L74" s="368" t="s">
        <v>943</v>
      </c>
      <c r="M74" s="189" t="s">
        <v>29</v>
      </c>
      <c r="N74" s="189" t="s">
        <v>225</v>
      </c>
      <c r="O74" s="189" t="s">
        <v>64</v>
      </c>
      <c r="P74" s="370">
        <v>8</v>
      </c>
      <c r="Q74" s="189"/>
      <c r="R74" s="365"/>
    </row>
    <row r="75" spans="1:18" s="188" customFormat="1" ht="60">
      <c r="A75" s="178">
        <v>67</v>
      </c>
      <c r="B75" s="183" t="s">
        <v>810</v>
      </c>
      <c r="C75" s="183" t="s">
        <v>61</v>
      </c>
      <c r="D75" s="183" t="s">
        <v>863</v>
      </c>
      <c r="E75" s="66"/>
      <c r="F75" s="66" t="s">
        <v>25</v>
      </c>
      <c r="G75" s="184" t="s">
        <v>864</v>
      </c>
      <c r="H75" s="362" t="s">
        <v>865</v>
      </c>
      <c r="I75" s="371" t="s">
        <v>500</v>
      </c>
      <c r="J75" s="189" t="s">
        <v>90</v>
      </c>
      <c r="K75" s="189" t="s">
        <v>28</v>
      </c>
      <c r="L75" s="372">
        <v>76</v>
      </c>
      <c r="M75" s="189" t="s">
        <v>29</v>
      </c>
      <c r="N75" s="189" t="s">
        <v>225</v>
      </c>
      <c r="O75" s="189" t="s">
        <v>64</v>
      </c>
      <c r="P75" s="370">
        <v>7</v>
      </c>
      <c r="Q75" s="189"/>
      <c r="R75" s="365"/>
    </row>
    <row r="76" spans="1:18" s="188" customFormat="1" ht="13.5">
      <c r="A76" s="178">
        <v>68</v>
      </c>
      <c r="B76" s="183" t="s">
        <v>810</v>
      </c>
      <c r="C76" s="183"/>
      <c r="D76" s="183" t="s">
        <v>69</v>
      </c>
      <c r="E76" s="66" t="s">
        <v>25</v>
      </c>
      <c r="F76" s="189"/>
      <c r="G76" s="184"/>
      <c r="H76" s="362" t="s">
        <v>69</v>
      </c>
      <c r="I76" s="371" t="s">
        <v>500</v>
      </c>
      <c r="J76" s="189" t="s">
        <v>27</v>
      </c>
      <c r="K76" s="189" t="s">
        <v>57</v>
      </c>
      <c r="L76" s="189">
        <v>13</v>
      </c>
      <c r="M76" s="189" t="s">
        <v>29</v>
      </c>
      <c r="N76" s="189" t="s">
        <v>29</v>
      </c>
      <c r="O76" s="189" t="s">
        <v>64</v>
      </c>
      <c r="P76" s="370">
        <v>8</v>
      </c>
      <c r="Q76" s="189"/>
      <c r="R76" s="365"/>
    </row>
    <row r="77" spans="1:18" s="188" customFormat="1" ht="13.5">
      <c r="A77" s="178">
        <v>69</v>
      </c>
      <c r="B77" s="183" t="s">
        <v>810</v>
      </c>
      <c r="C77" s="183"/>
      <c r="D77" s="183" t="s">
        <v>154</v>
      </c>
      <c r="E77" s="66" t="s">
        <v>25</v>
      </c>
      <c r="F77" s="66"/>
      <c r="G77" s="184"/>
      <c r="H77" s="362" t="s">
        <v>154</v>
      </c>
      <c r="I77" s="371" t="s">
        <v>500</v>
      </c>
      <c r="J77" s="189" t="s">
        <v>90</v>
      </c>
      <c r="K77" s="189" t="s">
        <v>28</v>
      </c>
      <c r="L77" s="368" t="s">
        <v>944</v>
      </c>
      <c r="M77" s="189" t="s">
        <v>29</v>
      </c>
      <c r="N77" s="189" t="s">
        <v>29</v>
      </c>
      <c r="O77" s="189" t="s">
        <v>64</v>
      </c>
      <c r="P77" s="370">
        <v>8</v>
      </c>
      <c r="Q77" s="189"/>
      <c r="R77" s="365"/>
    </row>
    <row r="78" spans="1:18" s="188" customFormat="1" ht="36">
      <c r="A78" s="178">
        <v>70</v>
      </c>
      <c r="B78" s="183" t="s">
        <v>810</v>
      </c>
      <c r="C78" s="183"/>
      <c r="D78" s="183" t="s">
        <v>945</v>
      </c>
      <c r="E78" s="66"/>
      <c r="F78" s="66" t="s">
        <v>25</v>
      </c>
      <c r="G78" s="184" t="s">
        <v>946</v>
      </c>
      <c r="H78" s="362" t="s">
        <v>945</v>
      </c>
      <c r="I78" s="371" t="s">
        <v>500</v>
      </c>
      <c r="J78" s="189" t="s">
        <v>90</v>
      </c>
      <c r="K78" s="189" t="s">
        <v>28</v>
      </c>
      <c r="L78" s="368" t="s">
        <v>944</v>
      </c>
      <c r="M78" s="189" t="s">
        <v>29</v>
      </c>
      <c r="N78" s="189" t="s">
        <v>29</v>
      </c>
      <c r="O78" s="189" t="s">
        <v>64</v>
      </c>
      <c r="P78" s="370">
        <v>7</v>
      </c>
      <c r="Q78" s="189"/>
      <c r="R78" s="365"/>
    </row>
    <row r="79" spans="1:18" s="188" customFormat="1" ht="24">
      <c r="A79" s="178">
        <v>71</v>
      </c>
      <c r="B79" s="183" t="s">
        <v>810</v>
      </c>
      <c r="C79" s="183"/>
      <c r="D79" s="183" t="s">
        <v>947</v>
      </c>
      <c r="E79" s="66"/>
      <c r="F79" s="66" t="s">
        <v>25</v>
      </c>
      <c r="G79" s="184" t="s">
        <v>864</v>
      </c>
      <c r="H79" s="362" t="s">
        <v>947</v>
      </c>
      <c r="I79" s="371" t="s">
        <v>500</v>
      </c>
      <c r="J79" s="189" t="s">
        <v>90</v>
      </c>
      <c r="K79" s="189" t="s">
        <v>28</v>
      </c>
      <c r="L79" s="368" t="s">
        <v>948</v>
      </c>
      <c r="M79" s="189" t="s">
        <v>29</v>
      </c>
      <c r="N79" s="189" t="s">
        <v>29</v>
      </c>
      <c r="O79" s="189" t="s">
        <v>64</v>
      </c>
      <c r="P79" s="370">
        <v>8</v>
      </c>
      <c r="Q79" s="189"/>
      <c r="R79" s="365"/>
    </row>
    <row r="80" spans="1:18" s="188" customFormat="1" ht="36" customHeight="1">
      <c r="A80" s="178">
        <v>72</v>
      </c>
      <c r="B80" s="183" t="s">
        <v>810</v>
      </c>
      <c r="C80" s="183" t="s">
        <v>53</v>
      </c>
      <c r="D80" s="183" t="s">
        <v>949</v>
      </c>
      <c r="E80" s="66" t="s">
        <v>25</v>
      </c>
      <c r="F80" s="66"/>
      <c r="G80" s="184" t="s">
        <v>950</v>
      </c>
      <c r="H80" s="362" t="s">
        <v>178</v>
      </c>
      <c r="I80" s="371" t="s">
        <v>500</v>
      </c>
      <c r="J80" s="189" t="s">
        <v>27</v>
      </c>
      <c r="K80" s="189" t="s">
        <v>32</v>
      </c>
      <c r="L80" s="372">
        <v>11</v>
      </c>
      <c r="M80" s="189" t="s">
        <v>33</v>
      </c>
      <c r="N80" s="189" t="s">
        <v>29</v>
      </c>
      <c r="O80" s="189" t="s">
        <v>64</v>
      </c>
      <c r="P80" s="370">
        <v>8</v>
      </c>
      <c r="Q80" s="189"/>
      <c r="R80" s="365" t="s">
        <v>832</v>
      </c>
    </row>
    <row r="81" spans="1:18" s="188" customFormat="1" ht="33.65" customHeight="1">
      <c r="A81" s="178">
        <v>73</v>
      </c>
      <c r="B81" s="183" t="s">
        <v>810</v>
      </c>
      <c r="C81" s="183" t="s">
        <v>53</v>
      </c>
      <c r="D81" s="183" t="s">
        <v>176</v>
      </c>
      <c r="E81" s="66"/>
      <c r="F81" s="66" t="s">
        <v>25</v>
      </c>
      <c r="G81" s="184" t="s">
        <v>864</v>
      </c>
      <c r="H81" s="362" t="s">
        <v>176</v>
      </c>
      <c r="I81" s="371" t="s">
        <v>500</v>
      </c>
      <c r="J81" s="189" t="s">
        <v>27</v>
      </c>
      <c r="K81" s="189" t="s">
        <v>28</v>
      </c>
      <c r="L81" s="372">
        <v>2</v>
      </c>
      <c r="M81" s="189" t="s">
        <v>29</v>
      </c>
      <c r="N81" s="189" t="s">
        <v>29</v>
      </c>
      <c r="O81" s="189" t="s">
        <v>64</v>
      </c>
      <c r="P81" s="370">
        <v>7</v>
      </c>
      <c r="Q81" s="189"/>
      <c r="R81" s="365" t="s">
        <v>951</v>
      </c>
    </row>
    <row r="82" spans="1:18" s="188" customFormat="1" ht="13.5">
      <c r="A82" s="178">
        <v>74</v>
      </c>
      <c r="B82" s="183" t="s">
        <v>810</v>
      </c>
      <c r="C82" s="183" t="s">
        <v>61</v>
      </c>
      <c r="D82" s="183" t="s">
        <v>156</v>
      </c>
      <c r="E82" s="66" t="s">
        <v>25</v>
      </c>
      <c r="F82" s="66"/>
      <c r="G82" s="184"/>
      <c r="H82" s="362" t="s">
        <v>157</v>
      </c>
      <c r="I82" s="371" t="s">
        <v>500</v>
      </c>
      <c r="J82" s="189" t="s">
        <v>27</v>
      </c>
      <c r="K82" s="189" t="s">
        <v>28</v>
      </c>
      <c r="L82" s="372">
        <v>10</v>
      </c>
      <c r="M82" s="189" t="s">
        <v>29</v>
      </c>
      <c r="N82" s="189" t="s">
        <v>225</v>
      </c>
      <c r="O82" s="189" t="s">
        <v>64</v>
      </c>
      <c r="P82" s="370">
        <v>8</v>
      </c>
      <c r="Q82" s="189"/>
      <c r="R82" s="365"/>
    </row>
    <row r="83" spans="1:18" s="188" customFormat="1" ht="13.5">
      <c r="A83" s="178">
        <v>75</v>
      </c>
      <c r="B83" s="183" t="s">
        <v>810</v>
      </c>
      <c r="C83" s="183" t="s">
        <v>53</v>
      </c>
      <c r="D83" s="183" t="s">
        <v>158</v>
      </c>
      <c r="E83" s="66" t="s">
        <v>25</v>
      </c>
      <c r="F83" s="66"/>
      <c r="G83" s="184"/>
      <c r="H83" s="362" t="s">
        <v>952</v>
      </c>
      <c r="I83" s="371" t="s">
        <v>500</v>
      </c>
      <c r="J83" s="189" t="s">
        <v>27</v>
      </c>
      <c r="K83" s="189" t="s">
        <v>28</v>
      </c>
      <c r="L83" s="372">
        <v>10</v>
      </c>
      <c r="M83" s="189" t="s">
        <v>29</v>
      </c>
      <c r="N83" s="189" t="s">
        <v>225</v>
      </c>
      <c r="O83" s="189" t="s">
        <v>64</v>
      </c>
      <c r="P83" s="370">
        <v>8</v>
      </c>
      <c r="Q83" s="189"/>
      <c r="R83" s="365"/>
    </row>
    <row r="84" spans="1:18" s="188" customFormat="1" ht="13.5">
      <c r="A84" s="178">
        <v>76</v>
      </c>
      <c r="B84" s="183" t="s">
        <v>810</v>
      </c>
      <c r="C84" s="183" t="s">
        <v>53</v>
      </c>
      <c r="D84" s="183" t="s">
        <v>184</v>
      </c>
      <c r="E84" s="66" t="s">
        <v>25</v>
      </c>
      <c r="F84" s="66"/>
      <c r="G84" s="184"/>
      <c r="H84" s="362" t="s">
        <v>953</v>
      </c>
      <c r="I84" s="371" t="s">
        <v>500</v>
      </c>
      <c r="J84" s="189" t="s">
        <v>27</v>
      </c>
      <c r="K84" s="189" t="s">
        <v>28</v>
      </c>
      <c r="L84" s="372">
        <v>10</v>
      </c>
      <c r="M84" s="189" t="s">
        <v>29</v>
      </c>
      <c r="N84" s="189" t="s">
        <v>225</v>
      </c>
      <c r="O84" s="189" t="s">
        <v>64</v>
      </c>
      <c r="P84" s="370">
        <v>8</v>
      </c>
      <c r="Q84" s="189"/>
      <c r="R84" s="365"/>
    </row>
    <row r="85" spans="1:18" s="188" customFormat="1" ht="24">
      <c r="A85" s="178">
        <v>77</v>
      </c>
      <c r="B85" s="183" t="s">
        <v>810</v>
      </c>
      <c r="C85" s="183" t="s">
        <v>53</v>
      </c>
      <c r="D85" s="183" t="s">
        <v>182</v>
      </c>
      <c r="E85" s="66" t="s">
        <v>25</v>
      </c>
      <c r="F85" s="190"/>
      <c r="G85" s="184" t="s">
        <v>954</v>
      </c>
      <c r="H85" s="362" t="s">
        <v>955</v>
      </c>
      <c r="I85" s="371" t="s">
        <v>500</v>
      </c>
      <c r="J85" s="189" t="s">
        <v>27</v>
      </c>
      <c r="K85" s="189" t="s">
        <v>28</v>
      </c>
      <c r="L85" s="372">
        <v>10</v>
      </c>
      <c r="M85" s="189" t="s">
        <v>29</v>
      </c>
      <c r="N85" s="189" t="s">
        <v>225</v>
      </c>
      <c r="O85" s="189" t="s">
        <v>64</v>
      </c>
      <c r="P85" s="370">
        <v>8</v>
      </c>
      <c r="Q85" s="189"/>
      <c r="R85" s="365"/>
    </row>
    <row r="86" spans="1:18" s="188" customFormat="1" ht="13.5">
      <c r="A86" s="178">
        <v>78</v>
      </c>
      <c r="B86" s="183" t="s">
        <v>810</v>
      </c>
      <c r="C86" s="183" t="s">
        <v>53</v>
      </c>
      <c r="D86" s="183" t="s">
        <v>186</v>
      </c>
      <c r="E86" s="66" t="s">
        <v>25</v>
      </c>
      <c r="F86" s="66"/>
      <c r="G86" s="184"/>
      <c r="H86" s="362" t="s">
        <v>186</v>
      </c>
      <c r="I86" s="371" t="s">
        <v>500</v>
      </c>
      <c r="J86" s="189" t="s">
        <v>27</v>
      </c>
      <c r="K86" s="189" t="s">
        <v>28</v>
      </c>
      <c r="L86" s="372" t="s">
        <v>956</v>
      </c>
      <c r="M86" s="189" t="s">
        <v>29</v>
      </c>
      <c r="N86" s="189" t="s">
        <v>29</v>
      </c>
      <c r="O86" s="189" t="s">
        <v>64</v>
      </c>
      <c r="P86" s="370">
        <v>8</v>
      </c>
      <c r="Q86" s="189"/>
      <c r="R86" s="365"/>
    </row>
    <row r="87" spans="1:18" s="188" customFormat="1" ht="45.65" customHeight="1">
      <c r="A87" s="178">
        <v>79</v>
      </c>
      <c r="B87" s="183" t="s">
        <v>810</v>
      </c>
      <c r="C87" s="183" t="s">
        <v>61</v>
      </c>
      <c r="D87" s="183" t="s">
        <v>160</v>
      </c>
      <c r="E87" s="66" t="s">
        <v>39</v>
      </c>
      <c r="F87" s="189"/>
      <c r="G87" s="184" t="s">
        <v>957</v>
      </c>
      <c r="H87" s="362" t="s">
        <v>958</v>
      </c>
      <c r="I87" s="371" t="s">
        <v>500</v>
      </c>
      <c r="J87" s="189" t="s">
        <v>27</v>
      </c>
      <c r="K87" s="189" t="s">
        <v>67</v>
      </c>
      <c r="L87" s="372" t="s">
        <v>138</v>
      </c>
      <c r="M87" s="189" t="s">
        <v>29</v>
      </c>
      <c r="N87" s="189" t="s">
        <v>29</v>
      </c>
      <c r="O87" s="189" t="s">
        <v>64</v>
      </c>
      <c r="P87" s="370">
        <v>8</v>
      </c>
      <c r="Q87" s="189"/>
      <c r="R87" s="365" t="s">
        <v>868</v>
      </c>
    </row>
    <row r="88" spans="1:18" s="188" customFormat="1" ht="45.65" customHeight="1">
      <c r="A88" s="178">
        <v>80</v>
      </c>
      <c r="B88" s="183" t="s">
        <v>810</v>
      </c>
      <c r="C88" s="183" t="s">
        <v>53</v>
      </c>
      <c r="D88" s="183" t="s">
        <v>160</v>
      </c>
      <c r="E88" s="189" t="s">
        <v>39</v>
      </c>
      <c r="F88" s="189"/>
      <c r="G88" s="181" t="s">
        <v>189</v>
      </c>
      <c r="H88" s="362" t="s">
        <v>959</v>
      </c>
      <c r="I88" s="371" t="s">
        <v>500</v>
      </c>
      <c r="J88" s="189" t="s">
        <v>27</v>
      </c>
      <c r="K88" s="189" t="s">
        <v>67</v>
      </c>
      <c r="L88" s="372" t="s">
        <v>138</v>
      </c>
      <c r="M88" s="189" t="s">
        <v>29</v>
      </c>
      <c r="N88" s="189" t="s">
        <v>29</v>
      </c>
      <c r="O88" s="189" t="s">
        <v>64</v>
      </c>
      <c r="P88" s="370">
        <v>8</v>
      </c>
      <c r="Q88" s="189"/>
      <c r="R88" s="365" t="s">
        <v>868</v>
      </c>
    </row>
    <row r="89" spans="1:18" s="188" customFormat="1" ht="24">
      <c r="A89" s="178">
        <v>81</v>
      </c>
      <c r="B89" s="183" t="s">
        <v>810</v>
      </c>
      <c r="C89" s="183" t="s">
        <v>53</v>
      </c>
      <c r="D89" s="183" t="s">
        <v>960</v>
      </c>
      <c r="E89" s="66"/>
      <c r="F89" s="189" t="s">
        <v>39</v>
      </c>
      <c r="G89" s="184" t="s">
        <v>864</v>
      </c>
      <c r="H89" s="362" t="s">
        <v>961</v>
      </c>
      <c r="I89" s="371" t="s">
        <v>500</v>
      </c>
      <c r="J89" s="189" t="s">
        <v>27</v>
      </c>
      <c r="K89" s="189" t="s">
        <v>67</v>
      </c>
      <c r="L89" s="372" t="s">
        <v>138</v>
      </c>
      <c r="M89" s="189" t="s">
        <v>29</v>
      </c>
      <c r="N89" s="189" t="s">
        <v>29</v>
      </c>
      <c r="O89" s="189" t="s">
        <v>64</v>
      </c>
      <c r="P89" s="370">
        <v>7</v>
      </c>
      <c r="Q89" s="189"/>
      <c r="R89" s="365" t="s">
        <v>868</v>
      </c>
    </row>
    <row r="90" spans="1:18" s="188" customFormat="1" ht="30.65" customHeight="1">
      <c r="A90" s="178">
        <v>82</v>
      </c>
      <c r="B90" s="183" t="s">
        <v>810</v>
      </c>
      <c r="C90" s="183"/>
      <c r="D90" s="183" t="s">
        <v>93</v>
      </c>
      <c r="E90" s="66" t="s">
        <v>25</v>
      </c>
      <c r="F90" s="189"/>
      <c r="G90" s="184" t="s">
        <v>962</v>
      </c>
      <c r="H90" s="362" t="s">
        <v>963</v>
      </c>
      <c r="I90" s="371" t="s">
        <v>500</v>
      </c>
      <c r="J90" s="189" t="s">
        <v>27</v>
      </c>
      <c r="K90" s="189" t="s">
        <v>67</v>
      </c>
      <c r="L90" s="372">
        <v>13</v>
      </c>
      <c r="M90" s="189" t="s">
        <v>29</v>
      </c>
      <c r="N90" s="189" t="s">
        <v>29</v>
      </c>
      <c r="O90" s="189" t="s">
        <v>64</v>
      </c>
      <c r="P90" s="370">
        <v>8</v>
      </c>
      <c r="Q90" s="189"/>
      <c r="R90" s="365" t="s">
        <v>877</v>
      </c>
    </row>
    <row r="91" spans="1:18" s="177" customFormat="1" ht="80.900000000000006" customHeight="1">
      <c r="A91" s="178">
        <v>83</v>
      </c>
      <c r="B91" s="180" t="s">
        <v>810</v>
      </c>
      <c r="C91" s="194" t="s">
        <v>53</v>
      </c>
      <c r="D91" s="180" t="s">
        <v>198</v>
      </c>
      <c r="E91" s="189" t="s">
        <v>25</v>
      </c>
      <c r="F91" s="66"/>
      <c r="G91" s="438" t="s">
        <v>964</v>
      </c>
      <c r="H91" s="362" t="s">
        <v>963</v>
      </c>
      <c r="I91" s="371" t="s">
        <v>500</v>
      </c>
      <c r="J91" s="189" t="s">
        <v>27</v>
      </c>
      <c r="K91" s="189" t="s">
        <v>67</v>
      </c>
      <c r="L91" s="189">
        <v>13</v>
      </c>
      <c r="M91" s="189" t="s">
        <v>29</v>
      </c>
      <c r="N91" s="189" t="s">
        <v>29</v>
      </c>
      <c r="O91" s="189" t="s">
        <v>64</v>
      </c>
      <c r="P91" s="370">
        <v>7</v>
      </c>
      <c r="Q91" s="189"/>
      <c r="R91" s="365"/>
    </row>
    <row r="92" spans="1:18" s="188" customFormat="1" ht="45" customHeight="1">
      <c r="A92" s="178">
        <v>84</v>
      </c>
      <c r="B92" s="180" t="s">
        <v>810</v>
      </c>
      <c r="C92" s="194" t="s">
        <v>53</v>
      </c>
      <c r="D92" s="180" t="s">
        <v>965</v>
      </c>
      <c r="E92" s="66"/>
      <c r="F92" s="193" t="s">
        <v>25</v>
      </c>
      <c r="G92" s="438" t="s">
        <v>966</v>
      </c>
      <c r="H92" s="362" t="s">
        <v>963</v>
      </c>
      <c r="I92" s="371" t="s">
        <v>500</v>
      </c>
      <c r="J92" s="189" t="s">
        <v>27</v>
      </c>
      <c r="K92" s="189" t="s">
        <v>67</v>
      </c>
      <c r="L92" s="189">
        <v>13</v>
      </c>
      <c r="M92" s="189" t="s">
        <v>29</v>
      </c>
      <c r="N92" s="189" t="s">
        <v>29</v>
      </c>
      <c r="O92" s="189" t="s">
        <v>64</v>
      </c>
      <c r="P92" s="370">
        <v>7</v>
      </c>
      <c r="Q92" s="189"/>
      <c r="R92" s="365"/>
    </row>
    <row r="93" spans="1:18" s="188" customFormat="1" ht="87.65" customHeight="1">
      <c r="A93" s="178">
        <v>85</v>
      </c>
      <c r="B93" s="183" t="s">
        <v>810</v>
      </c>
      <c r="C93" s="183" t="s">
        <v>212</v>
      </c>
      <c r="D93" s="183" t="s">
        <v>501</v>
      </c>
      <c r="E93" s="66" t="s">
        <v>25</v>
      </c>
      <c r="F93" s="66"/>
      <c r="G93" s="184" t="s">
        <v>967</v>
      </c>
      <c r="H93" s="362" t="s">
        <v>968</v>
      </c>
      <c r="I93" s="371" t="s">
        <v>500</v>
      </c>
      <c r="J93" s="189" t="s">
        <v>27</v>
      </c>
      <c r="K93" s="189" t="s">
        <v>67</v>
      </c>
      <c r="L93" s="372">
        <v>13</v>
      </c>
      <c r="M93" s="189" t="s">
        <v>29</v>
      </c>
      <c r="N93" s="189" t="s">
        <v>29</v>
      </c>
      <c r="O93" s="189" t="s">
        <v>64</v>
      </c>
      <c r="P93" s="370">
        <v>8</v>
      </c>
      <c r="Q93" s="189"/>
      <c r="R93" s="365" t="s">
        <v>877</v>
      </c>
    </row>
    <row r="94" spans="1:18" s="188" customFormat="1" ht="65.900000000000006" customHeight="1">
      <c r="A94" s="178">
        <v>86</v>
      </c>
      <c r="B94" s="180" t="s">
        <v>810</v>
      </c>
      <c r="C94" s="194" t="s">
        <v>113</v>
      </c>
      <c r="D94" s="180" t="s">
        <v>218</v>
      </c>
      <c r="E94" s="66"/>
      <c r="F94" s="193" t="s">
        <v>25</v>
      </c>
      <c r="G94" s="184" t="s">
        <v>969</v>
      </c>
      <c r="H94" s="362" t="s">
        <v>970</v>
      </c>
      <c r="I94" s="371" t="s">
        <v>500</v>
      </c>
      <c r="J94" s="189" t="s">
        <v>27</v>
      </c>
      <c r="K94" s="189" t="s">
        <v>67</v>
      </c>
      <c r="L94" s="189">
        <v>13</v>
      </c>
      <c r="M94" s="189" t="s">
        <v>29</v>
      </c>
      <c r="N94" s="189" t="s">
        <v>29</v>
      </c>
      <c r="O94" s="189" t="s">
        <v>64</v>
      </c>
      <c r="P94" s="370">
        <v>7</v>
      </c>
      <c r="Q94" s="189"/>
      <c r="R94" s="365"/>
    </row>
    <row r="95" spans="1:18" s="188" customFormat="1" ht="24">
      <c r="A95" s="178">
        <v>87</v>
      </c>
      <c r="B95" s="183" t="s">
        <v>810</v>
      </c>
      <c r="C95" s="183" t="s">
        <v>212</v>
      </c>
      <c r="D95" s="183" t="s">
        <v>899</v>
      </c>
      <c r="E95" s="66" t="s">
        <v>25</v>
      </c>
      <c r="F95" s="66"/>
      <c r="G95" s="184"/>
      <c r="H95" s="362" t="s">
        <v>971</v>
      </c>
      <c r="I95" s="371" t="s">
        <v>500</v>
      </c>
      <c r="J95" s="189" t="s">
        <v>27</v>
      </c>
      <c r="K95" s="189" t="s">
        <v>67</v>
      </c>
      <c r="L95" s="372">
        <v>13</v>
      </c>
      <c r="M95" s="189" t="s">
        <v>29</v>
      </c>
      <c r="N95" s="189" t="s">
        <v>29</v>
      </c>
      <c r="O95" s="189" t="s">
        <v>64</v>
      </c>
      <c r="P95" s="370">
        <v>8</v>
      </c>
      <c r="Q95" s="189"/>
      <c r="R95" s="365" t="s">
        <v>877</v>
      </c>
    </row>
    <row r="96" spans="1:18" s="188" customFormat="1" ht="117" customHeight="1">
      <c r="A96" s="178">
        <v>88</v>
      </c>
      <c r="B96" s="183" t="s">
        <v>810</v>
      </c>
      <c r="C96" s="183" t="s">
        <v>118</v>
      </c>
      <c r="D96" s="183" t="s">
        <v>501</v>
      </c>
      <c r="E96" s="66" t="s">
        <v>25</v>
      </c>
      <c r="F96" s="66"/>
      <c r="G96" s="184" t="s">
        <v>972</v>
      </c>
      <c r="H96" s="362" t="s">
        <v>973</v>
      </c>
      <c r="I96" s="371" t="s">
        <v>500</v>
      </c>
      <c r="J96" s="189" t="s">
        <v>27</v>
      </c>
      <c r="K96" s="189" t="s">
        <v>67</v>
      </c>
      <c r="L96" s="372">
        <v>13</v>
      </c>
      <c r="M96" s="189" t="s">
        <v>29</v>
      </c>
      <c r="N96" s="189" t="s">
        <v>29</v>
      </c>
      <c r="O96" s="189" t="s">
        <v>64</v>
      </c>
      <c r="P96" s="370">
        <v>8</v>
      </c>
      <c r="Q96" s="189"/>
      <c r="R96" s="365" t="s">
        <v>877</v>
      </c>
    </row>
    <row r="97" spans="1:18" s="188" customFormat="1" ht="58.4" customHeight="1">
      <c r="A97" s="178">
        <v>89</v>
      </c>
      <c r="B97" s="180" t="s">
        <v>810</v>
      </c>
      <c r="C97" s="194" t="s">
        <v>118</v>
      </c>
      <c r="D97" s="180" t="s">
        <v>218</v>
      </c>
      <c r="E97" s="66"/>
      <c r="F97" s="193" t="s">
        <v>25</v>
      </c>
      <c r="G97" s="184" t="s">
        <v>969</v>
      </c>
      <c r="H97" s="362" t="s">
        <v>974</v>
      </c>
      <c r="I97" s="371" t="s">
        <v>500</v>
      </c>
      <c r="J97" s="189" t="s">
        <v>27</v>
      </c>
      <c r="K97" s="189" t="s">
        <v>67</v>
      </c>
      <c r="L97" s="189">
        <v>13</v>
      </c>
      <c r="M97" s="189" t="s">
        <v>29</v>
      </c>
      <c r="N97" s="189" t="s">
        <v>29</v>
      </c>
      <c r="O97" s="189" t="s">
        <v>64</v>
      </c>
      <c r="P97" s="370">
        <v>7</v>
      </c>
      <c r="Q97" s="189"/>
      <c r="R97" s="365"/>
    </row>
    <row r="98" spans="1:18" s="188" customFormat="1" ht="39.65" customHeight="1">
      <c r="A98" s="178">
        <v>90</v>
      </c>
      <c r="B98" s="183" t="s">
        <v>810</v>
      </c>
      <c r="C98" s="183" t="s">
        <v>118</v>
      </c>
      <c r="D98" s="183" t="s">
        <v>911</v>
      </c>
      <c r="E98" s="66" t="s">
        <v>25</v>
      </c>
      <c r="F98" s="66"/>
      <c r="G98" s="60" t="s">
        <v>121</v>
      </c>
      <c r="H98" s="362" t="s">
        <v>975</v>
      </c>
      <c r="I98" s="371" t="s">
        <v>500</v>
      </c>
      <c r="J98" s="189" t="s">
        <v>27</v>
      </c>
      <c r="K98" s="189" t="s">
        <v>67</v>
      </c>
      <c r="L98" s="372">
        <v>13</v>
      </c>
      <c r="M98" s="189" t="s">
        <v>29</v>
      </c>
      <c r="N98" s="189" t="s">
        <v>29</v>
      </c>
      <c r="O98" s="189" t="s">
        <v>64</v>
      </c>
      <c r="P98" s="370">
        <v>8</v>
      </c>
      <c r="Q98" s="189"/>
      <c r="R98" s="365" t="s">
        <v>877</v>
      </c>
    </row>
    <row r="99" spans="1:18" s="177" customFormat="1" ht="34.4" customHeight="1">
      <c r="A99" s="178">
        <v>91</v>
      </c>
      <c r="B99" s="183" t="s">
        <v>810</v>
      </c>
      <c r="C99" s="183" t="s">
        <v>53</v>
      </c>
      <c r="D99" s="183" t="s">
        <v>976</v>
      </c>
      <c r="E99" s="66"/>
      <c r="F99" s="66" t="s">
        <v>25</v>
      </c>
      <c r="G99" s="184" t="s">
        <v>864</v>
      </c>
      <c r="H99" s="362" t="s">
        <v>977</v>
      </c>
      <c r="I99" s="371" t="s">
        <v>500</v>
      </c>
      <c r="J99" s="189" t="s">
        <v>27</v>
      </c>
      <c r="K99" s="189" t="s">
        <v>28</v>
      </c>
      <c r="L99" s="372" t="s">
        <v>75</v>
      </c>
      <c r="M99" s="189" t="s">
        <v>29</v>
      </c>
      <c r="N99" s="189" t="s">
        <v>29</v>
      </c>
      <c r="O99" s="189" t="s">
        <v>64</v>
      </c>
      <c r="P99" s="370">
        <v>7</v>
      </c>
      <c r="Q99" s="189"/>
      <c r="R99" s="365" t="s">
        <v>76</v>
      </c>
    </row>
    <row r="100" spans="1:18" s="188" customFormat="1" ht="76.400000000000006" customHeight="1">
      <c r="A100" s="178">
        <v>92</v>
      </c>
      <c r="B100" s="183" t="s">
        <v>810</v>
      </c>
      <c r="C100" s="183"/>
      <c r="D100" s="183" t="s">
        <v>913</v>
      </c>
      <c r="E100" s="189"/>
      <c r="F100" s="66" t="s">
        <v>25</v>
      </c>
      <c r="G100" s="184" t="s">
        <v>914</v>
      </c>
      <c r="H100" s="362" t="s">
        <v>978</v>
      </c>
      <c r="I100" s="371" t="s">
        <v>500</v>
      </c>
      <c r="J100" s="189" t="s">
        <v>27</v>
      </c>
      <c r="K100" s="189" t="s">
        <v>28</v>
      </c>
      <c r="L100" s="372" t="s">
        <v>916</v>
      </c>
      <c r="M100" s="189" t="s">
        <v>29</v>
      </c>
      <c r="N100" s="189" t="s">
        <v>29</v>
      </c>
      <c r="O100" s="189" t="s">
        <v>64</v>
      </c>
      <c r="P100" s="370">
        <v>7</v>
      </c>
      <c r="Q100" s="189"/>
      <c r="R100" s="365"/>
    </row>
    <row r="101" spans="1:18" s="188" customFormat="1" ht="24">
      <c r="A101" s="178">
        <v>93</v>
      </c>
      <c r="B101" s="183" t="s">
        <v>810</v>
      </c>
      <c r="C101" s="183"/>
      <c r="D101" s="183" t="s">
        <v>979</v>
      </c>
      <c r="E101" s="189" t="s">
        <v>25</v>
      </c>
      <c r="F101" s="66"/>
      <c r="G101" s="184"/>
      <c r="H101" s="362" t="s">
        <v>980</v>
      </c>
      <c r="I101" s="371" t="s">
        <v>500</v>
      </c>
      <c r="J101" s="189" t="s">
        <v>27</v>
      </c>
      <c r="K101" s="189" t="s">
        <v>67</v>
      </c>
      <c r="L101" s="372">
        <v>13</v>
      </c>
      <c r="M101" s="189" t="s">
        <v>29</v>
      </c>
      <c r="N101" s="189" t="s">
        <v>29</v>
      </c>
      <c r="O101" s="189" t="s">
        <v>64</v>
      </c>
      <c r="P101" s="370">
        <v>8</v>
      </c>
      <c r="Q101" s="189"/>
      <c r="R101" s="365" t="s">
        <v>877</v>
      </c>
    </row>
    <row r="102" spans="1:18" s="188" customFormat="1" ht="63.65" customHeight="1">
      <c r="A102" s="178">
        <v>94</v>
      </c>
      <c r="B102" s="183" t="s">
        <v>810</v>
      </c>
      <c r="C102" s="183"/>
      <c r="D102" s="183" t="s">
        <v>205</v>
      </c>
      <c r="E102" s="66"/>
      <c r="F102" s="66" t="s">
        <v>25</v>
      </c>
      <c r="G102" s="184" t="s">
        <v>914</v>
      </c>
      <c r="H102" s="362" t="s">
        <v>981</v>
      </c>
      <c r="I102" s="371" t="s">
        <v>500</v>
      </c>
      <c r="J102" s="189" t="s">
        <v>27</v>
      </c>
      <c r="K102" s="189" t="s">
        <v>28</v>
      </c>
      <c r="L102" s="372" t="s">
        <v>916</v>
      </c>
      <c r="M102" s="189" t="s">
        <v>29</v>
      </c>
      <c r="N102" s="189" t="s">
        <v>29</v>
      </c>
      <c r="O102" s="189" t="s">
        <v>64</v>
      </c>
      <c r="P102" s="370">
        <v>7</v>
      </c>
      <c r="Q102" s="189"/>
      <c r="R102" s="365"/>
    </row>
    <row r="103" spans="1:18" s="177" customFormat="1" ht="63.65" customHeight="1">
      <c r="A103" s="178">
        <v>95</v>
      </c>
      <c r="B103" s="183" t="s">
        <v>810</v>
      </c>
      <c r="C103" s="183"/>
      <c r="D103" s="183" t="s">
        <v>982</v>
      </c>
      <c r="E103" s="189"/>
      <c r="F103" s="66" t="s">
        <v>25</v>
      </c>
      <c r="G103" s="184" t="s">
        <v>914</v>
      </c>
      <c r="H103" s="362" t="s">
        <v>983</v>
      </c>
      <c r="I103" s="371" t="s">
        <v>500</v>
      </c>
      <c r="J103" s="189" t="s">
        <v>27</v>
      </c>
      <c r="K103" s="189" t="s">
        <v>28</v>
      </c>
      <c r="L103" s="372" t="s">
        <v>916</v>
      </c>
      <c r="M103" s="189" t="s">
        <v>29</v>
      </c>
      <c r="N103" s="189" t="s">
        <v>29</v>
      </c>
      <c r="O103" s="189" t="s">
        <v>64</v>
      </c>
      <c r="P103" s="370">
        <v>7</v>
      </c>
      <c r="Q103" s="189"/>
      <c r="R103" s="365"/>
    </row>
    <row r="104" spans="1:18" s="177" customFormat="1" ht="63.65" customHeight="1">
      <c r="A104" s="178">
        <v>96</v>
      </c>
      <c r="B104" s="183" t="s">
        <v>810</v>
      </c>
      <c r="C104" s="183"/>
      <c r="D104" s="183" t="s">
        <v>921</v>
      </c>
      <c r="E104" s="189"/>
      <c r="F104" s="191" t="s">
        <v>25</v>
      </c>
      <c r="G104" s="184" t="s">
        <v>914</v>
      </c>
      <c r="H104" s="362" t="s">
        <v>984</v>
      </c>
      <c r="I104" s="371" t="s">
        <v>500</v>
      </c>
      <c r="J104" s="189" t="s">
        <v>27</v>
      </c>
      <c r="K104" s="189" t="s">
        <v>28</v>
      </c>
      <c r="L104" s="372" t="s">
        <v>916</v>
      </c>
      <c r="M104" s="189" t="s">
        <v>29</v>
      </c>
      <c r="N104" s="189" t="s">
        <v>29</v>
      </c>
      <c r="O104" s="189" t="s">
        <v>64</v>
      </c>
      <c r="P104" s="370">
        <v>7</v>
      </c>
      <c r="Q104" s="189"/>
      <c r="R104" s="365"/>
    </row>
    <row r="105" spans="1:18" s="188" customFormat="1" ht="24">
      <c r="A105" s="178">
        <v>97</v>
      </c>
      <c r="B105" s="183" t="s">
        <v>810</v>
      </c>
      <c r="C105" s="183"/>
      <c r="D105" s="183" t="s">
        <v>923</v>
      </c>
      <c r="E105" s="66"/>
      <c r="F105" s="66" t="s">
        <v>39</v>
      </c>
      <c r="G105" s="184" t="s">
        <v>864</v>
      </c>
      <c r="H105" s="362" t="s">
        <v>985</v>
      </c>
      <c r="I105" s="371" t="s">
        <v>500</v>
      </c>
      <c r="J105" s="189" t="s">
        <v>27</v>
      </c>
      <c r="K105" s="189" t="s">
        <v>28</v>
      </c>
      <c r="L105" s="372">
        <v>7</v>
      </c>
      <c r="M105" s="189" t="s">
        <v>29</v>
      </c>
      <c r="N105" s="189" t="s">
        <v>29</v>
      </c>
      <c r="O105" s="189" t="s">
        <v>64</v>
      </c>
      <c r="P105" s="370">
        <v>7</v>
      </c>
      <c r="Q105" s="189"/>
      <c r="R105" s="365"/>
    </row>
    <row r="106" spans="1:18" s="188" customFormat="1" ht="24">
      <c r="A106" s="178">
        <v>98</v>
      </c>
      <c r="B106" s="183" t="s">
        <v>810</v>
      </c>
      <c r="C106" s="183"/>
      <c r="D106" s="183" t="s">
        <v>986</v>
      </c>
      <c r="E106" s="189"/>
      <c r="F106" s="66" t="s">
        <v>25</v>
      </c>
      <c r="G106" s="184" t="s">
        <v>987</v>
      </c>
      <c r="H106" s="362" t="s">
        <v>986</v>
      </c>
      <c r="I106" s="371" t="s">
        <v>500</v>
      </c>
      <c r="J106" s="189" t="s">
        <v>27</v>
      </c>
      <c r="K106" s="189" t="s">
        <v>32</v>
      </c>
      <c r="L106" s="364">
        <v>11</v>
      </c>
      <c r="M106" s="189" t="s">
        <v>33</v>
      </c>
      <c r="N106" s="189" t="s">
        <v>29</v>
      </c>
      <c r="O106" s="189" t="s">
        <v>64</v>
      </c>
      <c r="P106" s="370">
        <v>7</v>
      </c>
      <c r="Q106" s="189"/>
      <c r="R106" s="365" t="s">
        <v>988</v>
      </c>
    </row>
    <row r="107" spans="1:18" s="188" customFormat="1" ht="24">
      <c r="A107" s="178">
        <v>99</v>
      </c>
      <c r="B107" s="183" t="s">
        <v>810</v>
      </c>
      <c r="C107" s="183"/>
      <c r="D107" s="183" t="s">
        <v>989</v>
      </c>
      <c r="E107" s="189"/>
      <c r="F107" s="66" t="s">
        <v>25</v>
      </c>
      <c r="G107" s="184" t="s">
        <v>864</v>
      </c>
      <c r="H107" s="362" t="s">
        <v>989</v>
      </c>
      <c r="I107" s="371" t="s">
        <v>500</v>
      </c>
      <c r="J107" s="189" t="s">
        <v>27</v>
      </c>
      <c r="K107" s="189" t="s">
        <v>67</v>
      </c>
      <c r="L107" s="372" t="s">
        <v>138</v>
      </c>
      <c r="M107" s="189" t="s">
        <v>29</v>
      </c>
      <c r="N107" s="189" t="s">
        <v>29</v>
      </c>
      <c r="O107" s="189" t="s">
        <v>64</v>
      </c>
      <c r="P107" s="370">
        <v>7</v>
      </c>
      <c r="Q107" s="189"/>
      <c r="R107" s="365" t="s">
        <v>868</v>
      </c>
    </row>
    <row r="108" spans="1:18" s="188" customFormat="1" ht="24">
      <c r="A108" s="178">
        <v>100</v>
      </c>
      <c r="B108" s="183" t="s">
        <v>810</v>
      </c>
      <c r="C108" s="183"/>
      <c r="D108" s="183" t="s">
        <v>925</v>
      </c>
      <c r="E108" s="66" t="s">
        <v>25</v>
      </c>
      <c r="F108" s="66"/>
      <c r="G108" s="184"/>
      <c r="H108" s="362" t="s">
        <v>990</v>
      </c>
      <c r="I108" s="371" t="s">
        <v>500</v>
      </c>
      <c r="J108" s="189" t="s">
        <v>27</v>
      </c>
      <c r="K108" s="189" t="s">
        <v>67</v>
      </c>
      <c r="L108" s="372">
        <v>13</v>
      </c>
      <c r="M108" s="189" t="s">
        <v>29</v>
      </c>
      <c r="N108" s="189" t="s">
        <v>29</v>
      </c>
      <c r="O108" s="189" t="s">
        <v>64</v>
      </c>
      <c r="P108" s="370">
        <v>8</v>
      </c>
      <c r="Q108" s="189"/>
      <c r="R108" s="365" t="s">
        <v>877</v>
      </c>
    </row>
    <row r="109" spans="1:18" s="188" customFormat="1" ht="24">
      <c r="A109" s="178">
        <v>101</v>
      </c>
      <c r="B109" s="183" t="s">
        <v>810</v>
      </c>
      <c r="C109" s="183"/>
      <c r="D109" s="183" t="s">
        <v>927</v>
      </c>
      <c r="E109" s="66" t="s">
        <v>25</v>
      </c>
      <c r="F109" s="66"/>
      <c r="G109" s="184"/>
      <c r="H109" s="362" t="s">
        <v>991</v>
      </c>
      <c r="I109" s="371" t="s">
        <v>500</v>
      </c>
      <c r="J109" s="189" t="s">
        <v>27</v>
      </c>
      <c r="K109" s="189" t="s">
        <v>67</v>
      </c>
      <c r="L109" s="372">
        <v>13</v>
      </c>
      <c r="M109" s="189" t="s">
        <v>29</v>
      </c>
      <c r="N109" s="189" t="s">
        <v>29</v>
      </c>
      <c r="O109" s="189" t="s">
        <v>64</v>
      </c>
      <c r="P109" s="370">
        <v>8</v>
      </c>
      <c r="Q109" s="189"/>
      <c r="R109" s="365" t="s">
        <v>877</v>
      </c>
    </row>
    <row r="110" spans="1:18" s="188" customFormat="1" ht="13.5">
      <c r="A110" s="178">
        <v>102</v>
      </c>
      <c r="B110" s="183" t="s">
        <v>810</v>
      </c>
      <c r="C110" s="183"/>
      <c r="D110" s="183" t="s">
        <v>8</v>
      </c>
      <c r="E110" s="66" t="s">
        <v>25</v>
      </c>
      <c r="F110" s="190"/>
      <c r="G110" s="184"/>
      <c r="H110" s="362" t="s">
        <v>210</v>
      </c>
      <c r="I110" s="371" t="s">
        <v>500</v>
      </c>
      <c r="J110" s="189" t="s">
        <v>90</v>
      </c>
      <c r="K110" s="189" t="s">
        <v>41</v>
      </c>
      <c r="L110" s="372" t="s">
        <v>930</v>
      </c>
      <c r="M110" s="189" t="s">
        <v>29</v>
      </c>
      <c r="N110" s="189" t="s">
        <v>225</v>
      </c>
      <c r="O110" s="189" t="s">
        <v>64</v>
      </c>
      <c r="P110" s="370">
        <v>7</v>
      </c>
      <c r="Q110" s="189"/>
      <c r="R110" s="365"/>
    </row>
    <row r="111" spans="1:18" s="188" customFormat="1" ht="48">
      <c r="A111" s="178">
        <v>103</v>
      </c>
      <c r="B111" s="183" t="s">
        <v>810</v>
      </c>
      <c r="C111" s="183"/>
      <c r="D111" s="183" t="s">
        <v>992</v>
      </c>
      <c r="E111" s="66"/>
      <c r="F111" s="66" t="s">
        <v>25</v>
      </c>
      <c r="G111" s="184" t="s">
        <v>993</v>
      </c>
      <c r="H111" s="362" t="s">
        <v>992</v>
      </c>
      <c r="I111" s="363">
        <v>1</v>
      </c>
      <c r="J111" s="189" t="s">
        <v>27</v>
      </c>
      <c r="K111" s="189" t="s">
        <v>67</v>
      </c>
      <c r="L111" s="189">
        <v>6</v>
      </c>
      <c r="M111" s="189" t="s">
        <v>29</v>
      </c>
      <c r="N111" s="189" t="s">
        <v>29</v>
      </c>
      <c r="O111" s="189" t="s">
        <v>64</v>
      </c>
      <c r="P111" s="370">
        <v>8</v>
      </c>
      <c r="Q111" s="189"/>
      <c r="R111" s="365" t="s">
        <v>933</v>
      </c>
    </row>
    <row r="112" spans="1:18" s="188" customFormat="1" ht="24">
      <c r="A112" s="178">
        <v>104</v>
      </c>
      <c r="B112" s="183" t="s">
        <v>810</v>
      </c>
      <c r="C112" s="183"/>
      <c r="D112" s="183" t="s">
        <v>934</v>
      </c>
      <c r="E112" s="66"/>
      <c r="F112" s="66" t="s">
        <v>25</v>
      </c>
      <c r="G112" s="184" t="s">
        <v>97</v>
      </c>
      <c r="H112" s="362" t="s">
        <v>994</v>
      </c>
      <c r="I112" s="363">
        <v>1</v>
      </c>
      <c r="J112" s="189" t="s">
        <v>27</v>
      </c>
      <c r="K112" s="189" t="s">
        <v>67</v>
      </c>
      <c r="L112" s="189">
        <v>13</v>
      </c>
      <c r="M112" s="189" t="s">
        <v>29</v>
      </c>
      <c r="N112" s="189" t="s">
        <v>29</v>
      </c>
      <c r="O112" s="189" t="s">
        <v>64</v>
      </c>
      <c r="P112" s="370">
        <v>8</v>
      </c>
      <c r="Q112" s="189"/>
      <c r="R112" s="365" t="s">
        <v>877</v>
      </c>
    </row>
    <row r="113" spans="1:18" s="188" customFormat="1" ht="24">
      <c r="A113" s="178">
        <v>105</v>
      </c>
      <c r="B113" s="183" t="s">
        <v>810</v>
      </c>
      <c r="C113" s="183" t="s">
        <v>212</v>
      </c>
      <c r="D113" s="183" t="s">
        <v>937</v>
      </c>
      <c r="E113" s="66" t="s">
        <v>25</v>
      </c>
      <c r="F113" s="66"/>
      <c r="G113" s="184"/>
      <c r="H113" s="362" t="s">
        <v>995</v>
      </c>
      <c r="I113" s="363">
        <v>1</v>
      </c>
      <c r="J113" s="189" t="s">
        <v>27</v>
      </c>
      <c r="K113" s="189" t="s">
        <v>67</v>
      </c>
      <c r="L113" s="189">
        <v>13</v>
      </c>
      <c r="M113" s="189" t="s">
        <v>29</v>
      </c>
      <c r="N113" s="189" t="s">
        <v>29</v>
      </c>
      <c r="O113" s="189" t="s">
        <v>64</v>
      </c>
      <c r="P113" s="370">
        <v>7</v>
      </c>
      <c r="Q113" s="189"/>
      <c r="R113" s="365" t="s">
        <v>877</v>
      </c>
    </row>
    <row r="114" spans="1:18" s="188" customFormat="1" ht="37.5" customHeight="1">
      <c r="A114" s="178">
        <v>106</v>
      </c>
      <c r="B114" s="183" t="s">
        <v>810</v>
      </c>
      <c r="C114" s="183" t="s">
        <v>118</v>
      </c>
      <c r="D114" s="183" t="s">
        <v>937</v>
      </c>
      <c r="E114" s="66" t="s">
        <v>25</v>
      </c>
      <c r="F114" s="195"/>
      <c r="G114" s="60" t="s">
        <v>121</v>
      </c>
      <c r="H114" s="362" t="s">
        <v>996</v>
      </c>
      <c r="I114" s="363">
        <v>1</v>
      </c>
      <c r="J114" s="189" t="s">
        <v>27</v>
      </c>
      <c r="K114" s="189" t="s">
        <v>67</v>
      </c>
      <c r="L114" s="189">
        <v>13</v>
      </c>
      <c r="M114" s="189" t="s">
        <v>29</v>
      </c>
      <c r="N114" s="189" t="s">
        <v>29</v>
      </c>
      <c r="O114" s="189" t="s">
        <v>64</v>
      </c>
      <c r="P114" s="370">
        <v>7</v>
      </c>
      <c r="Q114" s="189"/>
      <c r="R114" s="365" t="s">
        <v>877</v>
      </c>
    </row>
    <row r="115" spans="1:18" s="188" customFormat="1" ht="24">
      <c r="A115" s="178">
        <v>107</v>
      </c>
      <c r="B115" s="180" t="s">
        <v>997</v>
      </c>
      <c r="C115" s="180"/>
      <c r="D115" s="180" t="s">
        <v>502</v>
      </c>
      <c r="E115" s="66" t="s">
        <v>25</v>
      </c>
      <c r="F115" s="66"/>
      <c r="G115" s="184"/>
      <c r="H115" s="362" t="s">
        <v>998</v>
      </c>
      <c r="I115" s="363">
        <v>1</v>
      </c>
      <c r="J115" s="189" t="s">
        <v>27</v>
      </c>
      <c r="K115" s="189" t="s">
        <v>67</v>
      </c>
      <c r="L115" s="189">
        <v>13</v>
      </c>
      <c r="M115" s="189" t="s">
        <v>29</v>
      </c>
      <c r="N115" s="189" t="s">
        <v>29</v>
      </c>
      <c r="O115" s="189" t="s">
        <v>64</v>
      </c>
      <c r="P115" s="370">
        <v>7</v>
      </c>
      <c r="Q115" s="189"/>
      <c r="R115" s="365" t="s">
        <v>877</v>
      </c>
    </row>
    <row r="116" spans="1:18" s="188" customFormat="1" ht="24">
      <c r="A116" s="178">
        <v>108</v>
      </c>
      <c r="B116" s="183" t="s">
        <v>997</v>
      </c>
      <c r="C116" s="183"/>
      <c r="D116" s="183" t="s">
        <v>418</v>
      </c>
      <c r="E116" s="66"/>
      <c r="F116" s="66" t="s">
        <v>39</v>
      </c>
      <c r="G116" s="184" t="s">
        <v>97</v>
      </c>
      <c r="H116" s="362" t="s">
        <v>999</v>
      </c>
      <c r="I116" s="363">
        <v>1</v>
      </c>
      <c r="J116" s="189" t="s">
        <v>27</v>
      </c>
      <c r="K116" s="189" t="s">
        <v>67</v>
      </c>
      <c r="L116" s="189">
        <v>13</v>
      </c>
      <c r="M116" s="189" t="s">
        <v>29</v>
      </c>
      <c r="N116" s="189" t="s">
        <v>29</v>
      </c>
      <c r="O116" s="189" t="s">
        <v>64</v>
      </c>
      <c r="P116" s="370">
        <v>8</v>
      </c>
      <c r="Q116" s="189"/>
      <c r="R116" s="365" t="s">
        <v>877</v>
      </c>
    </row>
    <row r="117" spans="1:18" s="188" customFormat="1" ht="13.5">
      <c r="A117" s="178">
        <v>109</v>
      </c>
      <c r="B117" s="183" t="s">
        <v>856</v>
      </c>
      <c r="C117" s="183" t="s">
        <v>113</v>
      </c>
      <c r="D117" s="183" t="s">
        <v>1000</v>
      </c>
      <c r="E117" s="66"/>
      <c r="F117" s="66" t="s">
        <v>39</v>
      </c>
      <c r="G117" s="184" t="s">
        <v>97</v>
      </c>
      <c r="H117" s="362" t="s">
        <v>1001</v>
      </c>
      <c r="I117" s="363">
        <v>1</v>
      </c>
      <c r="J117" s="189" t="s">
        <v>27</v>
      </c>
      <c r="K117" s="189" t="s">
        <v>28</v>
      </c>
      <c r="L117" s="189">
        <v>2</v>
      </c>
      <c r="M117" s="189" t="s">
        <v>29</v>
      </c>
      <c r="N117" s="189" t="s">
        <v>29</v>
      </c>
      <c r="O117" s="189" t="s">
        <v>64</v>
      </c>
      <c r="P117" s="370">
        <v>8</v>
      </c>
      <c r="Q117" s="189"/>
      <c r="R117" s="365" t="s">
        <v>1002</v>
      </c>
    </row>
    <row r="118" spans="1:18" s="188" customFormat="1" ht="13.5">
      <c r="A118" s="178">
        <v>110</v>
      </c>
      <c r="B118" s="183" t="s">
        <v>810</v>
      </c>
      <c r="C118" s="183" t="s">
        <v>212</v>
      </c>
      <c r="D118" s="183" t="s">
        <v>1000</v>
      </c>
      <c r="E118" s="66"/>
      <c r="F118" s="66" t="s">
        <v>39</v>
      </c>
      <c r="G118" s="184" t="s">
        <v>97</v>
      </c>
      <c r="H118" s="362" t="s">
        <v>1003</v>
      </c>
      <c r="I118" s="363">
        <v>1</v>
      </c>
      <c r="J118" s="189" t="s">
        <v>27</v>
      </c>
      <c r="K118" s="189" t="s">
        <v>28</v>
      </c>
      <c r="L118" s="189">
        <v>2</v>
      </c>
      <c r="M118" s="189" t="s">
        <v>29</v>
      </c>
      <c r="N118" s="189" t="s">
        <v>29</v>
      </c>
      <c r="O118" s="189" t="s">
        <v>64</v>
      </c>
      <c r="P118" s="370">
        <v>8</v>
      </c>
      <c r="Q118" s="189"/>
      <c r="R118" s="365" t="s">
        <v>1002</v>
      </c>
    </row>
    <row r="119" spans="1:18" s="188" customFormat="1" ht="13.5">
      <c r="A119" s="178">
        <v>111</v>
      </c>
      <c r="B119" s="183" t="s">
        <v>997</v>
      </c>
      <c r="C119" s="183" t="s">
        <v>212</v>
      </c>
      <c r="D119" s="183" t="s">
        <v>1000</v>
      </c>
      <c r="E119" s="66"/>
      <c r="F119" s="66" t="s">
        <v>39</v>
      </c>
      <c r="G119" s="184" t="s">
        <v>97</v>
      </c>
      <c r="H119" s="362" t="s">
        <v>1004</v>
      </c>
      <c r="I119" s="363">
        <v>1</v>
      </c>
      <c r="J119" s="189" t="s">
        <v>27</v>
      </c>
      <c r="K119" s="189" t="s">
        <v>28</v>
      </c>
      <c r="L119" s="189">
        <v>2</v>
      </c>
      <c r="M119" s="189" t="s">
        <v>29</v>
      </c>
      <c r="N119" s="189" t="s">
        <v>29</v>
      </c>
      <c r="O119" s="189" t="s">
        <v>64</v>
      </c>
      <c r="P119" s="370">
        <v>8</v>
      </c>
      <c r="Q119" s="189"/>
      <c r="R119" s="365" t="s">
        <v>1002</v>
      </c>
    </row>
    <row r="120" spans="1:18" s="177" customFormat="1" ht="24">
      <c r="A120" s="178">
        <v>112</v>
      </c>
      <c r="B120" s="183" t="s">
        <v>1005</v>
      </c>
      <c r="C120" s="183" t="s">
        <v>212</v>
      </c>
      <c r="D120" s="183" t="s">
        <v>1006</v>
      </c>
      <c r="E120" s="66" t="s">
        <v>25</v>
      </c>
      <c r="F120" s="66"/>
      <c r="G120" s="184"/>
      <c r="H120" s="362" t="s">
        <v>1007</v>
      </c>
      <c r="I120" s="363">
        <v>1</v>
      </c>
      <c r="J120" s="189" t="s">
        <v>27</v>
      </c>
      <c r="K120" s="189" t="s">
        <v>67</v>
      </c>
      <c r="L120" s="189">
        <v>13</v>
      </c>
      <c r="M120" s="189" t="s">
        <v>29</v>
      </c>
      <c r="N120" s="189" t="s">
        <v>29</v>
      </c>
      <c r="O120" s="189" t="s">
        <v>64</v>
      </c>
      <c r="P120" s="370">
        <v>7</v>
      </c>
      <c r="Q120" s="189"/>
      <c r="R120" s="365" t="s">
        <v>877</v>
      </c>
    </row>
    <row r="121" spans="1:18" s="188" customFormat="1" ht="24">
      <c r="A121" s="178">
        <v>113</v>
      </c>
      <c r="B121" s="183" t="s">
        <v>1005</v>
      </c>
      <c r="C121" s="183" t="s">
        <v>212</v>
      </c>
      <c r="D121" s="183" t="s">
        <v>1008</v>
      </c>
      <c r="E121" s="66" t="s">
        <v>25</v>
      </c>
      <c r="F121" s="195"/>
      <c r="G121" s="184"/>
      <c r="H121" s="362" t="s">
        <v>1009</v>
      </c>
      <c r="I121" s="363">
        <v>1</v>
      </c>
      <c r="J121" s="189" t="s">
        <v>27</v>
      </c>
      <c r="K121" s="189" t="s">
        <v>67</v>
      </c>
      <c r="L121" s="189">
        <v>13</v>
      </c>
      <c r="M121" s="189" t="s">
        <v>29</v>
      </c>
      <c r="N121" s="189" t="s">
        <v>29</v>
      </c>
      <c r="O121" s="189" t="s">
        <v>64</v>
      </c>
      <c r="P121" s="370">
        <v>7</v>
      </c>
      <c r="Q121" s="189"/>
      <c r="R121" s="365" t="s">
        <v>877</v>
      </c>
    </row>
    <row r="122" spans="1:18" s="188" customFormat="1" ht="24">
      <c r="A122" s="178">
        <v>114</v>
      </c>
      <c r="B122" s="183" t="s">
        <v>1005</v>
      </c>
      <c r="C122" s="183" t="s">
        <v>212</v>
      </c>
      <c r="D122" s="183" t="s">
        <v>927</v>
      </c>
      <c r="E122" s="66" t="s">
        <v>25</v>
      </c>
      <c r="F122" s="190"/>
      <c r="G122" s="281"/>
      <c r="H122" s="362" t="s">
        <v>1010</v>
      </c>
      <c r="I122" s="363">
        <v>1</v>
      </c>
      <c r="J122" s="189" t="s">
        <v>27</v>
      </c>
      <c r="K122" s="189" t="s">
        <v>67</v>
      </c>
      <c r="L122" s="189">
        <v>13</v>
      </c>
      <c r="M122" s="189" t="s">
        <v>29</v>
      </c>
      <c r="N122" s="189" t="s">
        <v>29</v>
      </c>
      <c r="O122" s="189" t="s">
        <v>64</v>
      </c>
      <c r="P122" s="370">
        <v>7</v>
      </c>
      <c r="Q122" s="189"/>
      <c r="R122" s="365" t="s">
        <v>877</v>
      </c>
    </row>
    <row r="123" spans="1:18" s="188" customFormat="1" ht="24">
      <c r="A123" s="178">
        <v>115</v>
      </c>
      <c r="B123" s="183" t="s">
        <v>1005</v>
      </c>
      <c r="C123" s="183" t="s">
        <v>212</v>
      </c>
      <c r="D123" s="183" t="s">
        <v>1011</v>
      </c>
      <c r="E123" s="66" t="s">
        <v>25</v>
      </c>
      <c r="F123" s="66"/>
      <c r="G123" s="184"/>
      <c r="H123" s="362" t="s">
        <v>1012</v>
      </c>
      <c r="I123" s="363">
        <v>1</v>
      </c>
      <c r="J123" s="189" t="s">
        <v>27</v>
      </c>
      <c r="K123" s="189" t="s">
        <v>67</v>
      </c>
      <c r="L123" s="189">
        <v>13</v>
      </c>
      <c r="M123" s="189" t="s">
        <v>29</v>
      </c>
      <c r="N123" s="189" t="s">
        <v>29</v>
      </c>
      <c r="O123" s="189" t="s">
        <v>64</v>
      </c>
      <c r="P123" s="370">
        <v>7</v>
      </c>
      <c r="Q123" s="189"/>
      <c r="R123" s="365" t="s">
        <v>877</v>
      </c>
    </row>
    <row r="124" spans="1:18" s="188" customFormat="1" ht="24">
      <c r="A124" s="178">
        <v>116</v>
      </c>
      <c r="B124" s="183" t="s">
        <v>1005</v>
      </c>
      <c r="C124" s="183" t="s">
        <v>212</v>
      </c>
      <c r="D124" s="183" t="s">
        <v>1013</v>
      </c>
      <c r="E124" s="66" t="s">
        <v>25</v>
      </c>
      <c r="F124" s="66"/>
      <c r="G124" s="184"/>
      <c r="H124" s="362" t="s">
        <v>1014</v>
      </c>
      <c r="I124" s="363">
        <v>1</v>
      </c>
      <c r="J124" s="189" t="s">
        <v>27</v>
      </c>
      <c r="K124" s="189" t="s">
        <v>67</v>
      </c>
      <c r="L124" s="189">
        <v>13</v>
      </c>
      <c r="M124" s="189" t="s">
        <v>29</v>
      </c>
      <c r="N124" s="189" t="s">
        <v>29</v>
      </c>
      <c r="O124" s="189" t="s">
        <v>64</v>
      </c>
      <c r="P124" s="370">
        <v>7</v>
      </c>
      <c r="Q124" s="189"/>
      <c r="R124" s="365" t="s">
        <v>877</v>
      </c>
    </row>
    <row r="125" spans="1:18" s="188" customFormat="1" ht="24">
      <c r="A125" s="178">
        <v>117</v>
      </c>
      <c r="B125" s="183" t="s">
        <v>1005</v>
      </c>
      <c r="C125" s="183" t="s">
        <v>212</v>
      </c>
      <c r="D125" s="183" t="s">
        <v>1015</v>
      </c>
      <c r="E125" s="66" t="s">
        <v>25</v>
      </c>
      <c r="F125" s="66"/>
      <c r="G125" s="184"/>
      <c r="H125" s="362" t="s">
        <v>1016</v>
      </c>
      <c r="I125" s="363">
        <v>1</v>
      </c>
      <c r="J125" s="189" t="s">
        <v>27</v>
      </c>
      <c r="K125" s="189" t="s">
        <v>67</v>
      </c>
      <c r="L125" s="189">
        <v>13</v>
      </c>
      <c r="M125" s="189" t="s">
        <v>29</v>
      </c>
      <c r="N125" s="189" t="s">
        <v>29</v>
      </c>
      <c r="O125" s="189" t="s">
        <v>64</v>
      </c>
      <c r="P125" s="370">
        <v>7</v>
      </c>
      <c r="Q125" s="189"/>
      <c r="R125" s="365" t="s">
        <v>877</v>
      </c>
    </row>
    <row r="126" spans="1:18" s="188" customFormat="1" ht="24">
      <c r="A126" s="178">
        <v>118</v>
      </c>
      <c r="B126" s="183" t="s">
        <v>23</v>
      </c>
      <c r="C126" s="183" t="s">
        <v>113</v>
      </c>
      <c r="D126" s="183" t="s">
        <v>1017</v>
      </c>
      <c r="E126" s="180"/>
      <c r="F126" s="66" t="s">
        <v>39</v>
      </c>
      <c r="G126" s="184" t="s">
        <v>97</v>
      </c>
      <c r="H126" s="362" t="s">
        <v>1018</v>
      </c>
      <c r="I126" s="363">
        <v>1</v>
      </c>
      <c r="J126" s="189" t="s">
        <v>27</v>
      </c>
      <c r="K126" s="189" t="s">
        <v>57</v>
      </c>
      <c r="L126" s="189" t="s">
        <v>1019</v>
      </c>
      <c r="M126" s="189" t="s">
        <v>29</v>
      </c>
      <c r="N126" s="189" t="s">
        <v>29</v>
      </c>
      <c r="O126" s="189" t="s">
        <v>64</v>
      </c>
      <c r="P126" s="370">
        <v>8</v>
      </c>
      <c r="Q126" s="189"/>
      <c r="R126" s="365" t="s">
        <v>1020</v>
      </c>
    </row>
    <row r="127" spans="1:18" s="188" customFormat="1" ht="36.65" customHeight="1">
      <c r="A127" s="178">
        <v>119</v>
      </c>
      <c r="B127" s="183" t="s">
        <v>1005</v>
      </c>
      <c r="C127" s="183" t="s">
        <v>118</v>
      </c>
      <c r="D127" s="183" t="s">
        <v>1006</v>
      </c>
      <c r="E127" s="66" t="s">
        <v>25</v>
      </c>
      <c r="F127" s="195"/>
      <c r="G127" s="60" t="s">
        <v>121</v>
      </c>
      <c r="H127" s="362" t="s">
        <v>1021</v>
      </c>
      <c r="I127" s="363">
        <v>1</v>
      </c>
      <c r="J127" s="189" t="s">
        <v>27</v>
      </c>
      <c r="K127" s="189" t="s">
        <v>67</v>
      </c>
      <c r="L127" s="189">
        <v>13</v>
      </c>
      <c r="M127" s="189" t="s">
        <v>29</v>
      </c>
      <c r="N127" s="189" t="s">
        <v>29</v>
      </c>
      <c r="O127" s="189" t="s">
        <v>64</v>
      </c>
      <c r="P127" s="370">
        <v>7</v>
      </c>
      <c r="Q127" s="189"/>
      <c r="R127" s="365" t="s">
        <v>877</v>
      </c>
    </row>
    <row r="128" spans="1:18" s="188" customFormat="1" ht="36.65" customHeight="1">
      <c r="A128" s="178">
        <v>120</v>
      </c>
      <c r="B128" s="183" t="s">
        <v>1005</v>
      </c>
      <c r="C128" s="183" t="s">
        <v>118</v>
      </c>
      <c r="D128" s="183" t="s">
        <v>1008</v>
      </c>
      <c r="E128" s="66" t="s">
        <v>25</v>
      </c>
      <c r="F128" s="195"/>
      <c r="G128" s="60" t="s">
        <v>121</v>
      </c>
      <c r="H128" s="362" t="s">
        <v>1022</v>
      </c>
      <c r="I128" s="363">
        <v>1</v>
      </c>
      <c r="J128" s="189" t="s">
        <v>27</v>
      </c>
      <c r="K128" s="189" t="s">
        <v>67</v>
      </c>
      <c r="L128" s="189">
        <v>13</v>
      </c>
      <c r="M128" s="189" t="s">
        <v>29</v>
      </c>
      <c r="N128" s="189" t="s">
        <v>29</v>
      </c>
      <c r="O128" s="189" t="s">
        <v>64</v>
      </c>
      <c r="P128" s="370">
        <v>7</v>
      </c>
      <c r="Q128" s="189"/>
      <c r="R128" s="365" t="s">
        <v>877</v>
      </c>
    </row>
    <row r="129" spans="1:18" s="188" customFormat="1" ht="36.65" customHeight="1">
      <c r="A129" s="178">
        <v>121</v>
      </c>
      <c r="B129" s="183" t="s">
        <v>1005</v>
      </c>
      <c r="C129" s="183" t="s">
        <v>118</v>
      </c>
      <c r="D129" s="183" t="s">
        <v>927</v>
      </c>
      <c r="E129" s="66" t="s">
        <v>25</v>
      </c>
      <c r="F129" s="194"/>
      <c r="G129" s="60" t="s">
        <v>121</v>
      </c>
      <c r="H129" s="362" t="s">
        <v>1023</v>
      </c>
      <c r="I129" s="363">
        <v>1</v>
      </c>
      <c r="J129" s="189" t="s">
        <v>27</v>
      </c>
      <c r="K129" s="189" t="s">
        <v>67</v>
      </c>
      <c r="L129" s="189">
        <v>13</v>
      </c>
      <c r="M129" s="189" t="s">
        <v>29</v>
      </c>
      <c r="N129" s="189" t="s">
        <v>29</v>
      </c>
      <c r="O129" s="189" t="s">
        <v>64</v>
      </c>
      <c r="P129" s="370">
        <v>7</v>
      </c>
      <c r="Q129" s="189"/>
      <c r="R129" s="365" t="s">
        <v>877</v>
      </c>
    </row>
    <row r="130" spans="1:18" s="188" customFormat="1" ht="36.65" customHeight="1">
      <c r="A130" s="178">
        <v>122</v>
      </c>
      <c r="B130" s="183" t="s">
        <v>1005</v>
      </c>
      <c r="C130" s="183" t="s">
        <v>118</v>
      </c>
      <c r="D130" s="183" t="s">
        <v>1011</v>
      </c>
      <c r="E130" s="66" t="s">
        <v>25</v>
      </c>
      <c r="F130" s="195"/>
      <c r="G130" s="60" t="s">
        <v>121</v>
      </c>
      <c r="H130" s="362" t="s">
        <v>1024</v>
      </c>
      <c r="I130" s="363">
        <v>1</v>
      </c>
      <c r="J130" s="189" t="s">
        <v>27</v>
      </c>
      <c r="K130" s="189" t="s">
        <v>67</v>
      </c>
      <c r="L130" s="189">
        <v>13</v>
      </c>
      <c r="M130" s="189" t="s">
        <v>29</v>
      </c>
      <c r="N130" s="189" t="s">
        <v>29</v>
      </c>
      <c r="O130" s="189" t="s">
        <v>64</v>
      </c>
      <c r="P130" s="370">
        <v>7</v>
      </c>
      <c r="Q130" s="189"/>
      <c r="R130" s="365" t="s">
        <v>877</v>
      </c>
    </row>
    <row r="131" spans="1:18" s="188" customFormat="1" ht="36.65" customHeight="1">
      <c r="A131" s="178">
        <v>123</v>
      </c>
      <c r="B131" s="183" t="s">
        <v>1005</v>
      </c>
      <c r="C131" s="183" t="s">
        <v>118</v>
      </c>
      <c r="D131" s="183" t="s">
        <v>1013</v>
      </c>
      <c r="E131" s="66" t="s">
        <v>25</v>
      </c>
      <c r="F131" s="66"/>
      <c r="G131" s="60" t="s">
        <v>121</v>
      </c>
      <c r="H131" s="362" t="s">
        <v>1025</v>
      </c>
      <c r="I131" s="363">
        <v>1</v>
      </c>
      <c r="J131" s="189" t="s">
        <v>27</v>
      </c>
      <c r="K131" s="189" t="s">
        <v>67</v>
      </c>
      <c r="L131" s="189">
        <v>13</v>
      </c>
      <c r="M131" s="189" t="s">
        <v>29</v>
      </c>
      <c r="N131" s="189" t="s">
        <v>29</v>
      </c>
      <c r="O131" s="189" t="s">
        <v>64</v>
      </c>
      <c r="P131" s="370">
        <v>7</v>
      </c>
      <c r="Q131" s="189"/>
      <c r="R131" s="365" t="s">
        <v>877</v>
      </c>
    </row>
    <row r="132" spans="1:18" s="188" customFormat="1" ht="36.65" customHeight="1">
      <c r="A132" s="178">
        <v>124</v>
      </c>
      <c r="B132" s="183" t="s">
        <v>1005</v>
      </c>
      <c r="C132" s="183" t="s">
        <v>118</v>
      </c>
      <c r="D132" s="183" t="s">
        <v>1015</v>
      </c>
      <c r="E132" s="66" t="s">
        <v>25</v>
      </c>
      <c r="F132" s="195"/>
      <c r="G132" s="60" t="s">
        <v>121</v>
      </c>
      <c r="H132" s="362" t="s">
        <v>1026</v>
      </c>
      <c r="I132" s="363">
        <v>1</v>
      </c>
      <c r="J132" s="189" t="s">
        <v>27</v>
      </c>
      <c r="K132" s="189" t="s">
        <v>67</v>
      </c>
      <c r="L132" s="189">
        <v>13</v>
      </c>
      <c r="M132" s="189" t="s">
        <v>29</v>
      </c>
      <c r="N132" s="189" t="s">
        <v>29</v>
      </c>
      <c r="O132" s="189" t="s">
        <v>64</v>
      </c>
      <c r="P132" s="370">
        <v>7</v>
      </c>
      <c r="Q132" s="189"/>
      <c r="R132" s="365" t="s">
        <v>877</v>
      </c>
    </row>
    <row r="133" spans="1:18" s="188" customFormat="1" ht="24">
      <c r="A133" s="178">
        <v>125</v>
      </c>
      <c r="B133" s="183" t="s">
        <v>23</v>
      </c>
      <c r="C133" s="183" t="s">
        <v>118</v>
      </c>
      <c r="D133" s="183" t="s">
        <v>1017</v>
      </c>
      <c r="E133" s="195"/>
      <c r="F133" s="66" t="s">
        <v>39</v>
      </c>
      <c r="G133" s="184" t="s">
        <v>97</v>
      </c>
      <c r="H133" s="362" t="s">
        <v>1027</v>
      </c>
      <c r="I133" s="363">
        <v>1</v>
      </c>
      <c r="J133" s="189" t="s">
        <v>27</v>
      </c>
      <c r="K133" s="189" t="s">
        <v>57</v>
      </c>
      <c r="L133" s="189" t="s">
        <v>1019</v>
      </c>
      <c r="M133" s="189" t="s">
        <v>29</v>
      </c>
      <c r="N133" s="189" t="s">
        <v>29</v>
      </c>
      <c r="O133" s="189" t="s">
        <v>64</v>
      </c>
      <c r="P133" s="370">
        <v>8</v>
      </c>
      <c r="Q133" s="189"/>
      <c r="R133" s="365" t="s">
        <v>1028</v>
      </c>
    </row>
    <row r="134" spans="1:18" s="188" customFormat="1" ht="24">
      <c r="A134" s="178">
        <v>126</v>
      </c>
      <c r="B134" s="183" t="s">
        <v>1005</v>
      </c>
      <c r="C134" s="183" t="s">
        <v>1029</v>
      </c>
      <c r="D134" s="183" t="s">
        <v>1030</v>
      </c>
      <c r="E134" s="66" t="s">
        <v>25</v>
      </c>
      <c r="F134" s="189"/>
      <c r="G134" s="184"/>
      <c r="H134" s="362" t="s">
        <v>1030</v>
      </c>
      <c r="I134" s="363">
        <v>1</v>
      </c>
      <c r="J134" s="189" t="s">
        <v>27</v>
      </c>
      <c r="K134" s="189" t="s">
        <v>67</v>
      </c>
      <c r="L134" s="189">
        <v>13</v>
      </c>
      <c r="M134" s="189" t="s">
        <v>29</v>
      </c>
      <c r="N134" s="189" t="s">
        <v>29</v>
      </c>
      <c r="O134" s="189" t="s">
        <v>64</v>
      </c>
      <c r="P134" s="370">
        <v>8</v>
      </c>
      <c r="Q134" s="189"/>
      <c r="R134" s="365" t="s">
        <v>877</v>
      </c>
    </row>
    <row r="135" spans="1:18" s="188" customFormat="1" ht="24.5" thickBot="1">
      <c r="A135" s="439">
        <v>127</v>
      </c>
      <c r="B135" s="440" t="s">
        <v>1005</v>
      </c>
      <c r="C135" s="440" t="s">
        <v>1029</v>
      </c>
      <c r="D135" s="440" t="s">
        <v>1031</v>
      </c>
      <c r="E135" s="398" t="s">
        <v>39</v>
      </c>
      <c r="F135" s="398"/>
      <c r="G135" s="441"/>
      <c r="H135" s="442" t="s">
        <v>1031</v>
      </c>
      <c r="I135" s="443">
        <v>1</v>
      </c>
      <c r="J135" s="444" t="s">
        <v>27</v>
      </c>
      <c r="K135" s="444" t="s">
        <v>67</v>
      </c>
      <c r="L135" s="444">
        <v>13</v>
      </c>
      <c r="M135" s="444" t="s">
        <v>29</v>
      </c>
      <c r="N135" s="444" t="s">
        <v>29</v>
      </c>
      <c r="O135" s="444" t="s">
        <v>64</v>
      </c>
      <c r="P135" s="445">
        <v>7</v>
      </c>
      <c r="Q135" s="444"/>
      <c r="R135" s="446" t="s">
        <v>877</v>
      </c>
    </row>
    <row r="136" spans="1:18" s="199" customFormat="1" ht="13.5">
      <c r="A136" s="447"/>
      <c r="B136" s="447"/>
      <c r="C136" s="447"/>
      <c r="D136" s="447"/>
      <c r="E136" s="197"/>
      <c r="F136" s="197"/>
      <c r="G136" s="198"/>
      <c r="H136" s="171" t="s">
        <v>136</v>
      </c>
      <c r="I136" s="163"/>
      <c r="J136" s="163"/>
      <c r="K136" s="163"/>
      <c r="L136" s="163"/>
      <c r="M136" s="163"/>
      <c r="N136" s="163"/>
      <c r="O136" s="163"/>
      <c r="P136" s="163"/>
      <c r="Q136" s="163"/>
      <c r="R136" s="16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01" priority="1" operator="containsText" text="サンプルなし">
      <formula>NOT(ISERROR(SEARCH("サンプルなし",E8)))</formula>
    </cfRule>
    <cfRule type="containsText" dxfId="100" priority="2" operator="containsText" text="帳票なし">
      <formula>NOT(ISERROR(SEARCH("帳票なし",E8)))</formula>
    </cfRule>
  </conditionalFormatting>
  <dataValidations count="3">
    <dataValidation type="list" allowBlank="1" showInputMessage="1" showErrorMessage="1" sqref="M9:M135" xr:uid="{D1B7BC6A-DD55-4091-BA3E-0ED2C4A08DD5}">
      <formula1>"和暦,西暦,－"</formula1>
    </dataValidation>
    <dataValidation type="list" allowBlank="1" showInputMessage="1" showErrorMessage="1" sqref="J9:J14 J16:J135" xr:uid="{A467573A-681F-4F57-BE92-BB1A34744202}">
      <formula1>"有,無"</formula1>
    </dataValidation>
    <dataValidation type="list" allowBlank="1" showInputMessage="1" showErrorMessage="1" sqref="J15 N9:N135" xr:uid="{1B43C3C8-057F-47B5-9991-D60F3C788DBE}">
      <formula1>"〇,－"</formula1>
    </dataValidation>
  </dataValidations>
  <pageMargins left="0.70866141732283472" right="0.70866141732283472" top="0.74803149606299213" bottom="0.74803149606299213" header="0.31496062992125984" footer="0.31496062992125984"/>
  <pageSetup paperSize="8" scale="6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69EED-EA24-46B6-8A3D-E1CD5B5449AD}">
  <sheetPr codeName="Sheet31">
    <tabColor rgb="FFFFFF00"/>
    <pageSetUpPr fitToPage="1"/>
  </sheetPr>
  <dimension ref="A1:R14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7.83203125" defaultRowHeight="15"/>
  <cols>
    <col min="1" max="1" width="9.08203125" style="200" customWidth="1"/>
    <col min="2" max="4" width="25.33203125" style="200" customWidth="1"/>
    <col min="5" max="6" width="18.83203125" style="201" customWidth="1"/>
    <col min="7" max="7" width="33.83203125" style="202" customWidth="1" collapsed="1"/>
    <col min="8" max="8" width="32.08203125" style="165" customWidth="1"/>
    <col min="9" max="14" width="7.83203125" style="165" customWidth="1"/>
    <col min="15" max="17" width="11.33203125" style="165" customWidth="1"/>
    <col min="18" max="18" width="24.83203125" style="165" customWidth="1"/>
    <col min="19" max="16384" width="7.83203125" style="165"/>
  </cols>
  <sheetData>
    <row r="1" spans="1:18" s="160" customFormat="1" ht="25" customHeight="1">
      <c r="A1" s="157" t="s">
        <v>1916</v>
      </c>
      <c r="B1" s="158"/>
      <c r="C1" s="158"/>
      <c r="D1" s="158"/>
      <c r="E1" s="159"/>
      <c r="F1" s="159"/>
    </row>
    <row r="2" spans="1:18" ht="25" customHeight="1">
      <c r="A2" s="161"/>
      <c r="B2" s="162"/>
      <c r="C2" s="162"/>
      <c r="D2" s="162"/>
      <c r="E2" s="163"/>
      <c r="F2" s="163"/>
      <c r="G2" s="164"/>
      <c r="H2" s="164"/>
      <c r="I2" s="164"/>
      <c r="J2" s="164"/>
      <c r="K2" s="164"/>
      <c r="L2" s="164"/>
      <c r="M2" s="164"/>
      <c r="N2" s="164"/>
      <c r="O2" s="164"/>
      <c r="P2" s="164"/>
      <c r="Q2" s="164"/>
      <c r="R2" s="164"/>
    </row>
    <row r="3" spans="1:18" s="172" customFormat="1" ht="25" customHeight="1">
      <c r="A3" s="166" t="s">
        <v>0</v>
      </c>
      <c r="B3" s="167" t="s">
        <v>828</v>
      </c>
      <c r="C3" s="168"/>
      <c r="D3" s="169"/>
      <c r="E3" s="170"/>
      <c r="F3" s="170"/>
      <c r="G3" s="171"/>
      <c r="H3" s="171"/>
      <c r="I3" s="171"/>
      <c r="J3" s="171"/>
      <c r="K3" s="171"/>
      <c r="L3" s="171"/>
      <c r="M3" s="171"/>
      <c r="N3" s="171"/>
      <c r="O3" s="171"/>
      <c r="P3" s="171"/>
      <c r="Q3" s="171"/>
      <c r="R3" s="171"/>
    </row>
    <row r="4" spans="1:18" s="172" customFormat="1" ht="25" customHeight="1">
      <c r="A4" s="173" t="s">
        <v>2</v>
      </c>
      <c r="B4" s="804" t="s">
        <v>829</v>
      </c>
      <c r="C4" s="805"/>
      <c r="D4" s="806"/>
      <c r="E4" s="12"/>
      <c r="F4" s="170"/>
      <c r="G4" s="171"/>
      <c r="H4" s="171"/>
      <c r="I4" s="171"/>
      <c r="J4" s="171"/>
      <c r="K4" s="171"/>
      <c r="L4" s="171"/>
      <c r="M4" s="171"/>
      <c r="N4" s="171"/>
      <c r="O4" s="171"/>
      <c r="P4" s="171"/>
      <c r="Q4" s="171"/>
      <c r="R4" s="171"/>
    </row>
    <row r="5" spans="1:18" s="176" customFormat="1" ht="25" customHeight="1" thickBot="1">
      <c r="A5" s="174"/>
      <c r="B5" s="174"/>
      <c r="C5" s="174"/>
      <c r="D5" s="174"/>
      <c r="E5" s="175"/>
      <c r="F5" s="175"/>
      <c r="G5" s="175"/>
      <c r="H5" s="164"/>
      <c r="I5" s="164"/>
      <c r="J5" s="164"/>
      <c r="K5" s="164"/>
      <c r="L5" s="164"/>
      <c r="M5" s="164"/>
      <c r="N5" s="164"/>
      <c r="O5" s="164"/>
      <c r="P5" s="164"/>
      <c r="Q5" s="164"/>
      <c r="R5" s="164"/>
    </row>
    <row r="6" spans="1:18" s="176" customFormat="1" ht="30" customHeight="1">
      <c r="A6" s="807" t="s">
        <v>4</v>
      </c>
      <c r="B6" s="810" t="s">
        <v>247</v>
      </c>
      <c r="C6" s="810"/>
      <c r="D6" s="810"/>
      <c r="E6" s="811" t="s">
        <v>6</v>
      </c>
      <c r="F6" s="811" t="s">
        <v>7</v>
      </c>
      <c r="G6" s="821" t="s">
        <v>8</v>
      </c>
      <c r="H6" s="814" t="s">
        <v>9</v>
      </c>
      <c r="I6" s="815"/>
      <c r="J6" s="815"/>
      <c r="K6" s="815"/>
      <c r="L6" s="815"/>
      <c r="M6" s="815"/>
      <c r="N6" s="815"/>
      <c r="O6" s="815"/>
      <c r="P6" s="815"/>
      <c r="Q6" s="815"/>
      <c r="R6" s="816"/>
    </row>
    <row r="7" spans="1:18" s="176" customFormat="1" ht="30" customHeight="1">
      <c r="A7" s="808"/>
      <c r="B7" s="817" t="s">
        <v>249</v>
      </c>
      <c r="C7" s="817" t="s">
        <v>250</v>
      </c>
      <c r="D7" s="817" t="s">
        <v>251</v>
      </c>
      <c r="E7" s="812"/>
      <c r="F7" s="812"/>
      <c r="G7" s="822"/>
      <c r="H7" s="819" t="s">
        <v>12</v>
      </c>
      <c r="I7" s="820" t="s">
        <v>13</v>
      </c>
      <c r="J7" s="820" t="s">
        <v>14</v>
      </c>
      <c r="K7" s="820" t="s">
        <v>15</v>
      </c>
      <c r="L7" s="820" t="s">
        <v>16</v>
      </c>
      <c r="M7" s="820" t="s">
        <v>17</v>
      </c>
      <c r="N7" s="820" t="s">
        <v>18</v>
      </c>
      <c r="O7" s="820" t="s">
        <v>19</v>
      </c>
      <c r="P7" s="820" t="s">
        <v>20</v>
      </c>
      <c r="Q7" s="820" t="s">
        <v>21</v>
      </c>
      <c r="R7" s="824" t="s">
        <v>22</v>
      </c>
    </row>
    <row r="8" spans="1:18" s="176" customFormat="1" ht="30" customHeight="1">
      <c r="A8" s="809"/>
      <c r="B8" s="818"/>
      <c r="C8" s="818"/>
      <c r="D8" s="818"/>
      <c r="E8" s="813"/>
      <c r="F8" s="813"/>
      <c r="G8" s="823"/>
      <c r="H8" s="819"/>
      <c r="I8" s="820"/>
      <c r="J8" s="820"/>
      <c r="K8" s="820"/>
      <c r="L8" s="820"/>
      <c r="M8" s="820"/>
      <c r="N8" s="820"/>
      <c r="O8" s="820"/>
      <c r="P8" s="820"/>
      <c r="Q8" s="820"/>
      <c r="R8" s="824"/>
    </row>
    <row r="9" spans="1:18" s="177" customFormat="1" ht="36" customHeight="1">
      <c r="A9" s="551">
        <v>1</v>
      </c>
      <c r="B9" s="552" t="s">
        <v>23</v>
      </c>
      <c r="C9" s="552"/>
      <c r="D9" s="552" t="s">
        <v>24</v>
      </c>
      <c r="E9" s="553" t="s">
        <v>39</v>
      </c>
      <c r="F9" s="553"/>
      <c r="G9" s="554" t="s">
        <v>544</v>
      </c>
      <c r="H9" s="555" t="s">
        <v>830</v>
      </c>
      <c r="I9" s="186">
        <v>1</v>
      </c>
      <c r="J9" s="556" t="s">
        <v>27</v>
      </c>
      <c r="K9" s="556" t="s">
        <v>28</v>
      </c>
      <c r="L9" s="556">
        <v>24</v>
      </c>
      <c r="M9" s="556" t="s">
        <v>29</v>
      </c>
      <c r="N9" s="556" t="s">
        <v>29</v>
      </c>
      <c r="O9" s="556" t="s">
        <v>29</v>
      </c>
      <c r="P9" s="556">
        <v>12</v>
      </c>
      <c r="Q9" s="556"/>
      <c r="R9" s="557"/>
    </row>
    <row r="10" spans="1:18" s="177" customFormat="1" ht="13.5">
      <c r="A10" s="558">
        <v>2</v>
      </c>
      <c r="B10" s="559" t="s">
        <v>23</v>
      </c>
      <c r="C10" s="560"/>
      <c r="D10" s="560" t="s">
        <v>31</v>
      </c>
      <c r="E10" s="59" t="s">
        <v>25</v>
      </c>
      <c r="F10" s="59"/>
      <c r="G10" s="561"/>
      <c r="H10" s="562" t="s">
        <v>31</v>
      </c>
      <c r="I10" s="363">
        <v>1</v>
      </c>
      <c r="J10" s="471" t="s">
        <v>27</v>
      </c>
      <c r="K10" s="471" t="s">
        <v>32</v>
      </c>
      <c r="L10" s="563">
        <v>11</v>
      </c>
      <c r="M10" s="471" t="s">
        <v>33</v>
      </c>
      <c r="N10" s="471" t="s">
        <v>29</v>
      </c>
      <c r="O10" s="471" t="s">
        <v>29</v>
      </c>
      <c r="P10" s="471">
        <v>8</v>
      </c>
      <c r="Q10" s="471"/>
      <c r="R10" s="564" t="s">
        <v>831</v>
      </c>
    </row>
    <row r="11" spans="1:18" s="177" customFormat="1" ht="13.5">
      <c r="A11" s="558">
        <v>3</v>
      </c>
      <c r="B11" s="565" t="s">
        <v>23</v>
      </c>
      <c r="C11" s="565"/>
      <c r="D11" s="565" t="s">
        <v>35</v>
      </c>
      <c r="E11" s="59" t="s">
        <v>39</v>
      </c>
      <c r="F11" s="59"/>
      <c r="G11" s="438"/>
      <c r="H11" s="562" t="s">
        <v>35</v>
      </c>
      <c r="I11" s="363">
        <v>1</v>
      </c>
      <c r="J11" s="471" t="s">
        <v>27</v>
      </c>
      <c r="K11" s="471" t="s">
        <v>32</v>
      </c>
      <c r="L11" s="471">
        <v>11</v>
      </c>
      <c r="M11" s="471" t="s">
        <v>33</v>
      </c>
      <c r="N11" s="471" t="s">
        <v>29</v>
      </c>
      <c r="O11" s="471" t="s">
        <v>29</v>
      </c>
      <c r="P11" s="471">
        <v>8</v>
      </c>
      <c r="Q11" s="471"/>
      <c r="R11" s="564" t="s">
        <v>832</v>
      </c>
    </row>
    <row r="12" spans="1:18" s="177" customFormat="1" ht="24">
      <c r="A12" s="558">
        <v>4</v>
      </c>
      <c r="B12" s="565" t="s">
        <v>23</v>
      </c>
      <c r="C12" s="565"/>
      <c r="D12" s="565" t="s">
        <v>833</v>
      </c>
      <c r="E12" s="59" t="s">
        <v>25</v>
      </c>
      <c r="F12" s="59"/>
      <c r="G12" s="438"/>
      <c r="H12" s="562" t="s">
        <v>834</v>
      </c>
      <c r="I12" s="363">
        <v>1</v>
      </c>
      <c r="J12" s="471" t="s">
        <v>27</v>
      </c>
      <c r="K12" s="471" t="s">
        <v>32</v>
      </c>
      <c r="L12" s="566" t="s">
        <v>835</v>
      </c>
      <c r="M12" s="471" t="s">
        <v>33</v>
      </c>
      <c r="N12" s="471" t="s">
        <v>29</v>
      </c>
      <c r="O12" s="471" t="s">
        <v>29</v>
      </c>
      <c r="P12" s="471">
        <v>8</v>
      </c>
      <c r="Q12" s="471"/>
      <c r="R12" s="564" t="s">
        <v>836</v>
      </c>
    </row>
    <row r="13" spans="1:18" s="177" customFormat="1" ht="48">
      <c r="A13" s="558">
        <v>5</v>
      </c>
      <c r="B13" s="565" t="s">
        <v>23</v>
      </c>
      <c r="C13" s="559" t="s">
        <v>691</v>
      </c>
      <c r="D13" s="100" t="s">
        <v>692</v>
      </c>
      <c r="E13" s="59"/>
      <c r="F13" s="59" t="s">
        <v>25</v>
      </c>
      <c r="G13" s="438" t="s">
        <v>837</v>
      </c>
      <c r="H13" s="342" t="s">
        <v>40</v>
      </c>
      <c r="I13" s="367">
        <v>1</v>
      </c>
      <c r="J13" s="341" t="s">
        <v>27</v>
      </c>
      <c r="K13" s="341" t="s">
        <v>41</v>
      </c>
      <c r="L13" s="350" t="s">
        <v>42</v>
      </c>
      <c r="M13" s="341" t="s">
        <v>29</v>
      </c>
      <c r="N13" s="341" t="s">
        <v>29</v>
      </c>
      <c r="O13" s="341" t="s">
        <v>29</v>
      </c>
      <c r="P13" s="341">
        <v>11</v>
      </c>
      <c r="Q13" s="341"/>
      <c r="R13" s="343"/>
    </row>
    <row r="14" spans="1:18" s="188" customFormat="1" ht="48">
      <c r="A14" s="558">
        <v>6</v>
      </c>
      <c r="B14" s="565" t="s">
        <v>23</v>
      </c>
      <c r="C14" s="559" t="s">
        <v>691</v>
      </c>
      <c r="D14" s="100" t="s">
        <v>693</v>
      </c>
      <c r="E14" s="59"/>
      <c r="F14" s="59" t="s">
        <v>25</v>
      </c>
      <c r="G14" s="438" t="s">
        <v>837</v>
      </c>
      <c r="H14" s="342" t="s">
        <v>45</v>
      </c>
      <c r="I14" s="367">
        <v>1</v>
      </c>
      <c r="J14" s="341" t="s">
        <v>27</v>
      </c>
      <c r="K14" s="341" t="s">
        <v>41</v>
      </c>
      <c r="L14" s="341">
        <v>12</v>
      </c>
      <c r="M14" s="341" t="s">
        <v>29</v>
      </c>
      <c r="N14" s="341" t="s">
        <v>29</v>
      </c>
      <c r="O14" s="341" t="s">
        <v>29</v>
      </c>
      <c r="P14" s="341">
        <v>11</v>
      </c>
      <c r="Q14" s="341"/>
      <c r="R14" s="343"/>
    </row>
    <row r="15" spans="1:18" s="177" customFormat="1" ht="36">
      <c r="A15" s="558">
        <v>7</v>
      </c>
      <c r="B15" s="565" t="s">
        <v>23</v>
      </c>
      <c r="C15" s="559"/>
      <c r="D15" s="100" t="s">
        <v>838</v>
      </c>
      <c r="E15" s="471" t="s">
        <v>25</v>
      </c>
      <c r="F15" s="59"/>
      <c r="G15" s="438" t="s">
        <v>839</v>
      </c>
      <c r="H15" s="562" t="s">
        <v>840</v>
      </c>
      <c r="I15" s="367">
        <v>1</v>
      </c>
      <c r="J15" s="471" t="s">
        <v>27</v>
      </c>
      <c r="K15" s="471" t="s">
        <v>841</v>
      </c>
      <c r="L15" s="471">
        <v>20</v>
      </c>
      <c r="M15" s="471" t="s">
        <v>29</v>
      </c>
      <c r="N15" s="471" t="s">
        <v>29</v>
      </c>
      <c r="O15" s="471" t="s">
        <v>725</v>
      </c>
      <c r="P15" s="471">
        <v>8</v>
      </c>
      <c r="Q15" s="471"/>
      <c r="R15" s="564"/>
    </row>
    <row r="16" spans="1:18" s="177" customFormat="1" ht="36">
      <c r="A16" s="558">
        <v>8</v>
      </c>
      <c r="B16" s="565" t="s">
        <v>23</v>
      </c>
      <c r="C16" s="565"/>
      <c r="D16" s="565" t="s">
        <v>842</v>
      </c>
      <c r="E16" s="59" t="s">
        <v>39</v>
      </c>
      <c r="F16" s="489"/>
      <c r="G16" s="438" t="s">
        <v>843</v>
      </c>
      <c r="H16" s="562" t="s">
        <v>844</v>
      </c>
      <c r="I16" s="363">
        <v>1</v>
      </c>
      <c r="J16" s="471" t="s">
        <v>27</v>
      </c>
      <c r="K16" s="471" t="s">
        <v>468</v>
      </c>
      <c r="L16" s="471" t="s">
        <v>29</v>
      </c>
      <c r="M16" s="471" t="s">
        <v>29</v>
      </c>
      <c r="N16" s="471" t="s">
        <v>29</v>
      </c>
      <c r="O16" s="471" t="s">
        <v>64</v>
      </c>
      <c r="P16" s="471" t="s">
        <v>845</v>
      </c>
      <c r="Q16" s="471"/>
      <c r="R16" s="564"/>
    </row>
    <row r="17" spans="1:18" s="177" customFormat="1" ht="13.5">
      <c r="A17" s="558">
        <v>9</v>
      </c>
      <c r="B17" s="565" t="s">
        <v>23</v>
      </c>
      <c r="C17" s="565"/>
      <c r="D17" s="565" t="s">
        <v>8</v>
      </c>
      <c r="E17" s="59" t="s">
        <v>39</v>
      </c>
      <c r="F17" s="489"/>
      <c r="G17" s="438"/>
      <c r="H17" s="562" t="s">
        <v>846</v>
      </c>
      <c r="I17" s="363">
        <v>1</v>
      </c>
      <c r="J17" s="471" t="s">
        <v>90</v>
      </c>
      <c r="K17" s="471" t="s">
        <v>41</v>
      </c>
      <c r="L17" s="473" t="s">
        <v>847</v>
      </c>
      <c r="M17" s="471" t="s">
        <v>29</v>
      </c>
      <c r="N17" s="471" t="s">
        <v>29</v>
      </c>
      <c r="O17" s="471" t="s">
        <v>64</v>
      </c>
      <c r="P17" s="471">
        <v>6</v>
      </c>
      <c r="Q17" s="471"/>
      <c r="R17" s="564"/>
    </row>
    <row r="18" spans="1:18" s="177" customFormat="1" ht="24">
      <c r="A18" s="558">
        <v>10</v>
      </c>
      <c r="B18" s="565" t="s">
        <v>23</v>
      </c>
      <c r="C18" s="565"/>
      <c r="D18" s="565" t="s">
        <v>802</v>
      </c>
      <c r="E18" s="59" t="s">
        <v>39</v>
      </c>
      <c r="F18" s="59"/>
      <c r="G18" s="438"/>
      <c r="H18" s="562" t="s">
        <v>803</v>
      </c>
      <c r="I18" s="363">
        <v>1</v>
      </c>
      <c r="J18" s="471" t="s">
        <v>27</v>
      </c>
      <c r="K18" s="471" t="s">
        <v>57</v>
      </c>
      <c r="L18" s="471">
        <v>15</v>
      </c>
      <c r="M18" s="471" t="s">
        <v>29</v>
      </c>
      <c r="N18" s="471" t="s">
        <v>29</v>
      </c>
      <c r="O18" s="471" t="s">
        <v>29</v>
      </c>
      <c r="P18" s="471">
        <v>11</v>
      </c>
      <c r="Q18" s="471"/>
      <c r="R18" s="564"/>
    </row>
    <row r="19" spans="1:18" s="177" customFormat="1" ht="13.5">
      <c r="A19" s="558">
        <v>11</v>
      </c>
      <c r="B19" s="565" t="s">
        <v>46</v>
      </c>
      <c r="C19" s="565"/>
      <c r="D19" s="565" t="s">
        <v>50</v>
      </c>
      <c r="E19" s="567" t="s">
        <v>39</v>
      </c>
      <c r="F19" s="59"/>
      <c r="G19" s="438"/>
      <c r="H19" s="562" t="s">
        <v>848</v>
      </c>
      <c r="I19" s="363">
        <v>1</v>
      </c>
      <c r="J19" s="471" t="s">
        <v>90</v>
      </c>
      <c r="K19" s="471" t="s">
        <v>52</v>
      </c>
      <c r="L19" s="568" t="s">
        <v>781</v>
      </c>
      <c r="M19" s="471" t="s">
        <v>29</v>
      </c>
      <c r="N19" s="471" t="s">
        <v>225</v>
      </c>
      <c r="O19" s="471" t="s">
        <v>64</v>
      </c>
      <c r="P19" s="471">
        <v>8</v>
      </c>
      <c r="Q19" s="471"/>
      <c r="R19" s="564"/>
    </row>
    <row r="20" spans="1:18" s="177" customFormat="1" ht="13.5">
      <c r="A20" s="558">
        <v>12</v>
      </c>
      <c r="B20" s="565" t="s">
        <v>46</v>
      </c>
      <c r="C20" s="565"/>
      <c r="D20" s="565" t="s">
        <v>47</v>
      </c>
      <c r="E20" s="59" t="s">
        <v>39</v>
      </c>
      <c r="F20" s="59"/>
      <c r="G20" s="438"/>
      <c r="H20" s="562" t="s">
        <v>849</v>
      </c>
      <c r="I20" s="363">
        <v>1</v>
      </c>
      <c r="J20" s="471" t="s">
        <v>90</v>
      </c>
      <c r="K20" s="471" t="s">
        <v>28</v>
      </c>
      <c r="L20" s="568" t="s">
        <v>304</v>
      </c>
      <c r="M20" s="471" t="s">
        <v>29</v>
      </c>
      <c r="N20" s="471" t="s">
        <v>225</v>
      </c>
      <c r="O20" s="471" t="s">
        <v>64</v>
      </c>
      <c r="P20" s="471">
        <v>8</v>
      </c>
      <c r="Q20" s="471"/>
      <c r="R20" s="564"/>
    </row>
    <row r="21" spans="1:18" s="177" customFormat="1" ht="24">
      <c r="A21" s="558">
        <v>13</v>
      </c>
      <c r="B21" s="565" t="s">
        <v>850</v>
      </c>
      <c r="C21" s="565"/>
      <c r="D21" s="565" t="s">
        <v>50</v>
      </c>
      <c r="E21" s="59"/>
      <c r="F21" s="59" t="s">
        <v>39</v>
      </c>
      <c r="G21" s="438" t="s">
        <v>1032</v>
      </c>
      <c r="H21" s="562" t="s">
        <v>851</v>
      </c>
      <c r="I21" s="471">
        <v>1</v>
      </c>
      <c r="J21" s="471" t="s">
        <v>90</v>
      </c>
      <c r="K21" s="471" t="s">
        <v>52</v>
      </c>
      <c r="L21" s="471" t="s">
        <v>852</v>
      </c>
      <c r="M21" s="471" t="s">
        <v>29</v>
      </c>
      <c r="N21" s="471" t="s">
        <v>225</v>
      </c>
      <c r="O21" s="471" t="s">
        <v>64</v>
      </c>
      <c r="P21" s="472">
        <v>8</v>
      </c>
      <c r="Q21" s="471"/>
      <c r="R21" s="564"/>
    </row>
    <row r="22" spans="1:18" s="188" customFormat="1" ht="24">
      <c r="A22" s="558">
        <v>14</v>
      </c>
      <c r="B22" s="565" t="s">
        <v>850</v>
      </c>
      <c r="C22" s="565"/>
      <c r="D22" s="565" t="s">
        <v>47</v>
      </c>
      <c r="E22" s="59"/>
      <c r="F22" s="59" t="s">
        <v>39</v>
      </c>
      <c r="G22" s="438" t="s">
        <v>1032</v>
      </c>
      <c r="H22" s="562" t="s">
        <v>853</v>
      </c>
      <c r="I22" s="471">
        <v>1</v>
      </c>
      <c r="J22" s="471" t="s">
        <v>90</v>
      </c>
      <c r="K22" s="471" t="s">
        <v>28</v>
      </c>
      <c r="L22" s="471" t="s">
        <v>854</v>
      </c>
      <c r="M22" s="471" t="s">
        <v>29</v>
      </c>
      <c r="N22" s="471" t="s">
        <v>225</v>
      </c>
      <c r="O22" s="471" t="s">
        <v>64</v>
      </c>
      <c r="P22" s="472">
        <v>8</v>
      </c>
      <c r="Q22" s="471"/>
      <c r="R22" s="564"/>
    </row>
    <row r="23" spans="1:18" s="177" customFormat="1" ht="13.5">
      <c r="A23" s="558">
        <v>15</v>
      </c>
      <c r="B23" s="560" t="s">
        <v>804</v>
      </c>
      <c r="C23" s="560"/>
      <c r="D23" s="560" t="s">
        <v>855</v>
      </c>
      <c r="E23" s="59" t="s">
        <v>25</v>
      </c>
      <c r="F23" s="59"/>
      <c r="G23" s="438"/>
      <c r="H23" s="562" t="s">
        <v>855</v>
      </c>
      <c r="I23" s="473" t="s">
        <v>500</v>
      </c>
      <c r="J23" s="471" t="s">
        <v>27</v>
      </c>
      <c r="K23" s="471" t="s">
        <v>28</v>
      </c>
      <c r="L23" s="569">
        <v>2</v>
      </c>
      <c r="M23" s="471" t="s">
        <v>29</v>
      </c>
      <c r="N23" s="471" t="s">
        <v>29</v>
      </c>
      <c r="O23" s="471" t="s">
        <v>29</v>
      </c>
      <c r="P23" s="472">
        <v>8</v>
      </c>
      <c r="Q23" s="471"/>
      <c r="R23" s="564"/>
    </row>
    <row r="24" spans="1:18" s="177" customFormat="1" ht="13.5">
      <c r="A24" s="558">
        <v>16</v>
      </c>
      <c r="B24" s="565" t="s">
        <v>856</v>
      </c>
      <c r="C24" s="565" t="s">
        <v>53</v>
      </c>
      <c r="D24" s="565" t="s">
        <v>808</v>
      </c>
      <c r="E24" s="59" t="s">
        <v>25</v>
      </c>
      <c r="F24" s="59"/>
      <c r="G24" s="438"/>
      <c r="H24" s="562" t="s">
        <v>857</v>
      </c>
      <c r="I24" s="473" t="s">
        <v>500</v>
      </c>
      <c r="J24" s="471" t="s">
        <v>27</v>
      </c>
      <c r="K24" s="471" t="s">
        <v>41</v>
      </c>
      <c r="L24" s="473" t="s">
        <v>858</v>
      </c>
      <c r="M24" s="471" t="s">
        <v>29</v>
      </c>
      <c r="N24" s="471" t="s">
        <v>225</v>
      </c>
      <c r="O24" s="471" t="s">
        <v>64</v>
      </c>
      <c r="P24" s="472">
        <v>8</v>
      </c>
      <c r="Q24" s="471"/>
      <c r="R24" s="564"/>
    </row>
    <row r="25" spans="1:18" s="177" customFormat="1" ht="81.650000000000006" customHeight="1">
      <c r="A25" s="558">
        <v>17</v>
      </c>
      <c r="B25" s="565" t="s">
        <v>856</v>
      </c>
      <c r="C25" s="565" t="s">
        <v>53</v>
      </c>
      <c r="D25" s="565" t="s">
        <v>859</v>
      </c>
      <c r="E25" s="59"/>
      <c r="F25" s="59" t="s">
        <v>25</v>
      </c>
      <c r="G25" s="438" t="s">
        <v>1033</v>
      </c>
      <c r="H25" s="562" t="s">
        <v>861</v>
      </c>
      <c r="I25" s="473" t="s">
        <v>500</v>
      </c>
      <c r="J25" s="471" t="s">
        <v>90</v>
      </c>
      <c r="K25" s="471" t="s">
        <v>41</v>
      </c>
      <c r="L25" s="473" t="s">
        <v>862</v>
      </c>
      <c r="M25" s="471" t="s">
        <v>29</v>
      </c>
      <c r="N25" s="471" t="s">
        <v>225</v>
      </c>
      <c r="O25" s="471" t="s">
        <v>64</v>
      </c>
      <c r="P25" s="472">
        <v>7</v>
      </c>
      <c r="Q25" s="471"/>
      <c r="R25" s="564"/>
    </row>
    <row r="26" spans="1:18" s="192" customFormat="1" ht="60">
      <c r="A26" s="558">
        <v>18</v>
      </c>
      <c r="B26" s="565" t="s">
        <v>856</v>
      </c>
      <c r="C26" s="565" t="s">
        <v>61</v>
      </c>
      <c r="D26" s="565" t="s">
        <v>863</v>
      </c>
      <c r="E26" s="59"/>
      <c r="F26" s="59" t="s">
        <v>39</v>
      </c>
      <c r="G26" s="438" t="s">
        <v>1034</v>
      </c>
      <c r="H26" s="562" t="s">
        <v>865</v>
      </c>
      <c r="I26" s="473" t="s">
        <v>500</v>
      </c>
      <c r="J26" s="471" t="s">
        <v>90</v>
      </c>
      <c r="K26" s="471" t="s">
        <v>28</v>
      </c>
      <c r="L26" s="569">
        <v>76</v>
      </c>
      <c r="M26" s="471" t="s">
        <v>29</v>
      </c>
      <c r="N26" s="471" t="s">
        <v>225</v>
      </c>
      <c r="O26" s="471" t="s">
        <v>64</v>
      </c>
      <c r="P26" s="472">
        <v>7</v>
      </c>
      <c r="Q26" s="471"/>
      <c r="R26" s="564"/>
    </row>
    <row r="27" spans="1:18" s="192" customFormat="1" ht="13.5">
      <c r="A27" s="558">
        <v>19</v>
      </c>
      <c r="B27" s="565" t="s">
        <v>856</v>
      </c>
      <c r="C27" s="565"/>
      <c r="D27" s="565" t="s">
        <v>69</v>
      </c>
      <c r="E27" s="59" t="s">
        <v>25</v>
      </c>
      <c r="F27" s="471"/>
      <c r="G27" s="438"/>
      <c r="H27" s="562" t="s">
        <v>69</v>
      </c>
      <c r="I27" s="473" t="s">
        <v>500</v>
      </c>
      <c r="J27" s="471" t="s">
        <v>27</v>
      </c>
      <c r="K27" s="471" t="s">
        <v>57</v>
      </c>
      <c r="L27" s="471">
        <v>13</v>
      </c>
      <c r="M27" s="471" t="s">
        <v>29</v>
      </c>
      <c r="N27" s="471" t="s">
        <v>29</v>
      </c>
      <c r="O27" s="471" t="s">
        <v>64</v>
      </c>
      <c r="P27" s="472">
        <v>7</v>
      </c>
      <c r="Q27" s="471"/>
      <c r="R27" s="564"/>
    </row>
    <row r="28" spans="1:18" s="434" customFormat="1" ht="24">
      <c r="A28" s="558">
        <v>20</v>
      </c>
      <c r="B28" s="565" t="s">
        <v>856</v>
      </c>
      <c r="C28" s="565" t="s">
        <v>58</v>
      </c>
      <c r="D28" s="565" t="s">
        <v>947</v>
      </c>
      <c r="E28" s="59"/>
      <c r="F28" s="59" t="s">
        <v>25</v>
      </c>
      <c r="G28" s="438" t="s">
        <v>1034</v>
      </c>
      <c r="H28" s="562" t="s">
        <v>947</v>
      </c>
      <c r="I28" s="473" t="s">
        <v>500</v>
      </c>
      <c r="J28" s="471" t="s">
        <v>90</v>
      </c>
      <c r="K28" s="471" t="s">
        <v>28</v>
      </c>
      <c r="L28" s="471">
        <v>12</v>
      </c>
      <c r="M28" s="471" t="s">
        <v>29</v>
      </c>
      <c r="N28" s="471" t="s">
        <v>29</v>
      </c>
      <c r="O28" s="471" t="s">
        <v>64</v>
      </c>
      <c r="P28" s="472">
        <v>8</v>
      </c>
      <c r="Q28" s="471"/>
      <c r="R28" s="564"/>
    </row>
    <row r="29" spans="1:18" s="192" customFormat="1" ht="13.5">
      <c r="A29" s="558">
        <v>21</v>
      </c>
      <c r="B29" s="565" t="s">
        <v>856</v>
      </c>
      <c r="C29" s="565" t="s">
        <v>61</v>
      </c>
      <c r="D29" s="565" t="s">
        <v>866</v>
      </c>
      <c r="E29" s="59" t="s">
        <v>25</v>
      </c>
      <c r="F29" s="471"/>
      <c r="G29" s="438"/>
      <c r="H29" s="562" t="s">
        <v>63</v>
      </c>
      <c r="I29" s="473" t="s">
        <v>500</v>
      </c>
      <c r="J29" s="471" t="s">
        <v>27</v>
      </c>
      <c r="K29" s="471" t="s">
        <v>41</v>
      </c>
      <c r="L29" s="569">
        <v>10</v>
      </c>
      <c r="M29" s="471" t="s">
        <v>29</v>
      </c>
      <c r="N29" s="471" t="s">
        <v>225</v>
      </c>
      <c r="O29" s="471" t="s">
        <v>64</v>
      </c>
      <c r="P29" s="472">
        <v>8</v>
      </c>
      <c r="Q29" s="471"/>
      <c r="R29" s="564"/>
    </row>
    <row r="30" spans="1:18" s="192" customFormat="1" ht="24">
      <c r="A30" s="558">
        <v>22</v>
      </c>
      <c r="B30" s="565" t="s">
        <v>856</v>
      </c>
      <c r="C30" s="565" t="s">
        <v>61</v>
      </c>
      <c r="D30" s="565" t="s">
        <v>65</v>
      </c>
      <c r="E30" s="487" t="s">
        <v>25</v>
      </c>
      <c r="F30" s="471"/>
      <c r="G30" s="438"/>
      <c r="H30" s="562" t="s">
        <v>867</v>
      </c>
      <c r="I30" s="473" t="s">
        <v>500</v>
      </c>
      <c r="J30" s="471" t="s">
        <v>27</v>
      </c>
      <c r="K30" s="471" t="s">
        <v>67</v>
      </c>
      <c r="L30" s="569" t="s">
        <v>138</v>
      </c>
      <c r="M30" s="471" t="s">
        <v>29</v>
      </c>
      <c r="N30" s="471" t="s">
        <v>29</v>
      </c>
      <c r="O30" s="471" t="s">
        <v>64</v>
      </c>
      <c r="P30" s="472">
        <v>8</v>
      </c>
      <c r="Q30" s="471"/>
      <c r="R30" s="307" t="s">
        <v>139</v>
      </c>
    </row>
    <row r="31" spans="1:18" s="192" customFormat="1" ht="13.5">
      <c r="A31" s="558">
        <v>23</v>
      </c>
      <c r="B31" s="565" t="s">
        <v>856</v>
      </c>
      <c r="C31" s="565" t="s">
        <v>53</v>
      </c>
      <c r="D31" s="565" t="s">
        <v>62</v>
      </c>
      <c r="E31" s="59" t="s">
        <v>25</v>
      </c>
      <c r="F31" s="471"/>
      <c r="G31" s="438"/>
      <c r="H31" s="562" t="s">
        <v>869</v>
      </c>
      <c r="I31" s="473" t="s">
        <v>500</v>
      </c>
      <c r="J31" s="471" t="s">
        <v>27</v>
      </c>
      <c r="K31" s="471" t="s">
        <v>41</v>
      </c>
      <c r="L31" s="569">
        <v>10</v>
      </c>
      <c r="M31" s="471" t="s">
        <v>29</v>
      </c>
      <c r="N31" s="471" t="s">
        <v>225</v>
      </c>
      <c r="O31" s="471" t="s">
        <v>64</v>
      </c>
      <c r="P31" s="472">
        <v>8</v>
      </c>
      <c r="Q31" s="471"/>
      <c r="R31" s="564"/>
    </row>
    <row r="32" spans="1:18" s="192" customFormat="1" ht="24">
      <c r="A32" s="558">
        <v>24</v>
      </c>
      <c r="B32" s="565" t="s">
        <v>856</v>
      </c>
      <c r="C32" s="565" t="s">
        <v>53</v>
      </c>
      <c r="D32" s="565" t="s">
        <v>65</v>
      </c>
      <c r="E32" s="59" t="s">
        <v>25</v>
      </c>
      <c r="F32" s="471"/>
      <c r="G32" s="438"/>
      <c r="H32" s="562" t="s">
        <v>870</v>
      </c>
      <c r="I32" s="473" t="s">
        <v>500</v>
      </c>
      <c r="J32" s="471" t="s">
        <v>27</v>
      </c>
      <c r="K32" s="471" t="s">
        <v>67</v>
      </c>
      <c r="L32" s="569" t="s">
        <v>138</v>
      </c>
      <c r="M32" s="471" t="s">
        <v>29</v>
      </c>
      <c r="N32" s="471" t="s">
        <v>29</v>
      </c>
      <c r="O32" s="471" t="s">
        <v>64</v>
      </c>
      <c r="P32" s="472">
        <v>8</v>
      </c>
      <c r="Q32" s="471"/>
      <c r="R32" s="307" t="s">
        <v>139</v>
      </c>
    </row>
    <row r="33" spans="1:18" s="192" customFormat="1" ht="24">
      <c r="A33" s="558">
        <v>25</v>
      </c>
      <c r="B33" s="565" t="s">
        <v>856</v>
      </c>
      <c r="C33" s="565" t="s">
        <v>53</v>
      </c>
      <c r="D33" s="565" t="s">
        <v>871</v>
      </c>
      <c r="E33" s="59"/>
      <c r="F33" s="59" t="s">
        <v>25</v>
      </c>
      <c r="G33" s="438" t="s">
        <v>1034</v>
      </c>
      <c r="H33" s="562" t="s">
        <v>871</v>
      </c>
      <c r="I33" s="473" t="s">
        <v>500</v>
      </c>
      <c r="J33" s="471" t="s">
        <v>27</v>
      </c>
      <c r="K33" s="471" t="s">
        <v>57</v>
      </c>
      <c r="L33" s="569">
        <v>3</v>
      </c>
      <c r="M33" s="471" t="s">
        <v>29</v>
      </c>
      <c r="N33" s="471" t="s">
        <v>29</v>
      </c>
      <c r="O33" s="471" t="s">
        <v>64</v>
      </c>
      <c r="P33" s="472">
        <v>7</v>
      </c>
      <c r="Q33" s="471"/>
      <c r="R33" s="564" t="s">
        <v>872</v>
      </c>
    </row>
    <row r="34" spans="1:18" s="192" customFormat="1" ht="24">
      <c r="A34" s="558">
        <v>26</v>
      </c>
      <c r="B34" s="565" t="s">
        <v>856</v>
      </c>
      <c r="C34" s="565" t="s">
        <v>53</v>
      </c>
      <c r="D34" s="565" t="s">
        <v>873</v>
      </c>
      <c r="E34" s="59" t="s">
        <v>25</v>
      </c>
      <c r="F34" s="471"/>
      <c r="G34" s="438"/>
      <c r="H34" s="562" t="s">
        <v>873</v>
      </c>
      <c r="I34" s="473" t="s">
        <v>500</v>
      </c>
      <c r="J34" s="471" t="s">
        <v>27</v>
      </c>
      <c r="K34" s="471" t="s">
        <v>67</v>
      </c>
      <c r="L34" s="569" t="s">
        <v>138</v>
      </c>
      <c r="M34" s="471" t="s">
        <v>29</v>
      </c>
      <c r="N34" s="471" t="s">
        <v>29</v>
      </c>
      <c r="O34" s="471" t="s">
        <v>64</v>
      </c>
      <c r="P34" s="472">
        <v>8</v>
      </c>
      <c r="Q34" s="471"/>
      <c r="R34" s="307" t="s">
        <v>139</v>
      </c>
    </row>
    <row r="35" spans="1:18" s="192" customFormat="1" ht="24">
      <c r="A35" s="558">
        <v>27</v>
      </c>
      <c r="B35" s="565" t="s">
        <v>856</v>
      </c>
      <c r="C35" s="565" t="s">
        <v>53</v>
      </c>
      <c r="D35" s="565" t="s">
        <v>874</v>
      </c>
      <c r="E35" s="59" t="s">
        <v>25</v>
      </c>
      <c r="F35" s="471"/>
      <c r="G35" s="438"/>
      <c r="H35" s="562" t="s">
        <v>874</v>
      </c>
      <c r="I35" s="473" t="s">
        <v>500</v>
      </c>
      <c r="J35" s="471" t="s">
        <v>27</v>
      </c>
      <c r="K35" s="471" t="s">
        <v>67</v>
      </c>
      <c r="L35" s="569" t="s">
        <v>138</v>
      </c>
      <c r="M35" s="471" t="s">
        <v>29</v>
      </c>
      <c r="N35" s="471" t="s">
        <v>29</v>
      </c>
      <c r="O35" s="471" t="s">
        <v>64</v>
      </c>
      <c r="P35" s="472">
        <v>8</v>
      </c>
      <c r="Q35" s="471"/>
      <c r="R35" s="307" t="s">
        <v>139</v>
      </c>
    </row>
    <row r="36" spans="1:18" s="192" customFormat="1" ht="24">
      <c r="A36" s="558">
        <v>28</v>
      </c>
      <c r="B36" s="565" t="s">
        <v>856</v>
      </c>
      <c r="C36" s="565" t="s">
        <v>53</v>
      </c>
      <c r="D36" s="565" t="s">
        <v>875</v>
      </c>
      <c r="E36" s="59" t="s">
        <v>25</v>
      </c>
      <c r="F36" s="59"/>
      <c r="G36" s="438"/>
      <c r="H36" s="562" t="s">
        <v>875</v>
      </c>
      <c r="I36" s="473" t="s">
        <v>500</v>
      </c>
      <c r="J36" s="471" t="s">
        <v>27</v>
      </c>
      <c r="K36" s="471" t="s">
        <v>67</v>
      </c>
      <c r="L36" s="569" t="s">
        <v>138</v>
      </c>
      <c r="M36" s="471" t="s">
        <v>29</v>
      </c>
      <c r="N36" s="471" t="s">
        <v>29</v>
      </c>
      <c r="O36" s="471" t="s">
        <v>64</v>
      </c>
      <c r="P36" s="472">
        <v>8</v>
      </c>
      <c r="Q36" s="471"/>
      <c r="R36" s="307" t="s">
        <v>139</v>
      </c>
    </row>
    <row r="37" spans="1:18" s="192" customFormat="1" ht="24">
      <c r="A37" s="558">
        <v>29</v>
      </c>
      <c r="B37" s="565" t="s">
        <v>856</v>
      </c>
      <c r="C37" s="565"/>
      <c r="D37" s="565" t="s">
        <v>93</v>
      </c>
      <c r="E37" s="59" t="s">
        <v>25</v>
      </c>
      <c r="F37" s="471"/>
      <c r="G37" s="438"/>
      <c r="H37" s="562" t="s">
        <v>876</v>
      </c>
      <c r="I37" s="473" t="s">
        <v>500</v>
      </c>
      <c r="J37" s="471" t="s">
        <v>27</v>
      </c>
      <c r="K37" s="471" t="s">
        <v>67</v>
      </c>
      <c r="L37" s="569">
        <v>13</v>
      </c>
      <c r="M37" s="471" t="s">
        <v>29</v>
      </c>
      <c r="N37" s="471" t="s">
        <v>29</v>
      </c>
      <c r="O37" s="471" t="s">
        <v>64</v>
      </c>
      <c r="P37" s="472">
        <v>7</v>
      </c>
      <c r="Q37" s="471"/>
      <c r="R37" s="564" t="s">
        <v>877</v>
      </c>
    </row>
    <row r="38" spans="1:18" s="192" customFormat="1" ht="24">
      <c r="A38" s="558">
        <v>30</v>
      </c>
      <c r="B38" s="565" t="s">
        <v>856</v>
      </c>
      <c r="C38" s="565" t="s">
        <v>212</v>
      </c>
      <c r="D38" s="565" t="s">
        <v>114</v>
      </c>
      <c r="E38" s="59" t="s">
        <v>25</v>
      </c>
      <c r="F38" s="59"/>
      <c r="G38" s="438"/>
      <c r="H38" s="562" t="s">
        <v>878</v>
      </c>
      <c r="I38" s="473" t="s">
        <v>500</v>
      </c>
      <c r="J38" s="471" t="s">
        <v>27</v>
      </c>
      <c r="K38" s="471" t="s">
        <v>67</v>
      </c>
      <c r="L38" s="569">
        <v>13</v>
      </c>
      <c r="M38" s="471" t="s">
        <v>29</v>
      </c>
      <c r="N38" s="471" t="s">
        <v>29</v>
      </c>
      <c r="O38" s="471" t="s">
        <v>64</v>
      </c>
      <c r="P38" s="472">
        <v>8</v>
      </c>
      <c r="Q38" s="471"/>
      <c r="R38" s="564" t="s">
        <v>877</v>
      </c>
    </row>
    <row r="39" spans="1:18" s="192" customFormat="1" ht="54" customHeight="1">
      <c r="A39" s="558">
        <v>31</v>
      </c>
      <c r="B39" s="565" t="s">
        <v>856</v>
      </c>
      <c r="C39" s="565" t="s">
        <v>212</v>
      </c>
      <c r="D39" s="565" t="s">
        <v>879</v>
      </c>
      <c r="E39" s="59" t="s">
        <v>25</v>
      </c>
      <c r="F39" s="59"/>
      <c r="G39" s="570"/>
      <c r="H39" s="562" t="s">
        <v>880</v>
      </c>
      <c r="I39" s="473" t="s">
        <v>500</v>
      </c>
      <c r="J39" s="471" t="s">
        <v>27</v>
      </c>
      <c r="K39" s="471" t="s">
        <v>67</v>
      </c>
      <c r="L39" s="569">
        <v>13</v>
      </c>
      <c r="M39" s="471" t="s">
        <v>29</v>
      </c>
      <c r="N39" s="471" t="s">
        <v>29</v>
      </c>
      <c r="O39" s="471" t="s">
        <v>64</v>
      </c>
      <c r="P39" s="472">
        <v>8</v>
      </c>
      <c r="Q39" s="471"/>
      <c r="R39" s="564" t="s">
        <v>877</v>
      </c>
    </row>
    <row r="40" spans="1:18" s="192" customFormat="1" ht="24">
      <c r="A40" s="558">
        <v>32</v>
      </c>
      <c r="B40" s="565" t="s">
        <v>856</v>
      </c>
      <c r="C40" s="565" t="s">
        <v>212</v>
      </c>
      <c r="D40" s="565" t="s">
        <v>881</v>
      </c>
      <c r="E40" s="59" t="s">
        <v>25</v>
      </c>
      <c r="F40" s="59"/>
      <c r="G40" s="438"/>
      <c r="H40" s="562" t="s">
        <v>882</v>
      </c>
      <c r="I40" s="473" t="s">
        <v>500</v>
      </c>
      <c r="J40" s="471" t="s">
        <v>27</v>
      </c>
      <c r="K40" s="471" t="s">
        <v>57</v>
      </c>
      <c r="L40" s="569" t="s">
        <v>1019</v>
      </c>
      <c r="M40" s="471" t="s">
        <v>29</v>
      </c>
      <c r="N40" s="471" t="s">
        <v>29</v>
      </c>
      <c r="O40" s="471" t="s">
        <v>64</v>
      </c>
      <c r="P40" s="472">
        <v>8</v>
      </c>
      <c r="Q40" s="471"/>
      <c r="R40" s="564" t="s">
        <v>1035</v>
      </c>
    </row>
    <row r="41" spans="1:18" s="192" customFormat="1" ht="24">
      <c r="A41" s="558">
        <v>33</v>
      </c>
      <c r="B41" s="565" t="s">
        <v>856</v>
      </c>
      <c r="C41" s="565" t="s">
        <v>212</v>
      </c>
      <c r="D41" s="565" t="s">
        <v>885</v>
      </c>
      <c r="E41" s="59" t="s">
        <v>25</v>
      </c>
      <c r="F41" s="59"/>
      <c r="G41" s="438"/>
      <c r="H41" s="562" t="s">
        <v>886</v>
      </c>
      <c r="I41" s="473" t="s">
        <v>500</v>
      </c>
      <c r="J41" s="471" t="s">
        <v>27</v>
      </c>
      <c r="K41" s="471" t="s">
        <v>57</v>
      </c>
      <c r="L41" s="569" t="s">
        <v>1019</v>
      </c>
      <c r="M41" s="471" t="s">
        <v>29</v>
      </c>
      <c r="N41" s="471" t="s">
        <v>29</v>
      </c>
      <c r="O41" s="471" t="s">
        <v>64</v>
      </c>
      <c r="P41" s="472">
        <v>8</v>
      </c>
      <c r="Q41" s="471"/>
      <c r="R41" s="564" t="s">
        <v>1035</v>
      </c>
    </row>
    <row r="42" spans="1:18" s="192" customFormat="1" ht="36">
      <c r="A42" s="558">
        <v>34</v>
      </c>
      <c r="B42" s="565" t="s">
        <v>856</v>
      </c>
      <c r="C42" s="565" t="s">
        <v>212</v>
      </c>
      <c r="D42" s="565" t="s">
        <v>887</v>
      </c>
      <c r="E42" s="59" t="s">
        <v>25</v>
      </c>
      <c r="F42" s="59"/>
      <c r="G42" s="438"/>
      <c r="H42" s="562" t="s">
        <v>888</v>
      </c>
      <c r="I42" s="473" t="s">
        <v>500</v>
      </c>
      <c r="J42" s="471" t="s">
        <v>27</v>
      </c>
      <c r="K42" s="471" t="s">
        <v>57</v>
      </c>
      <c r="L42" s="569" t="s">
        <v>1019</v>
      </c>
      <c r="M42" s="471" t="s">
        <v>29</v>
      </c>
      <c r="N42" s="471" t="s">
        <v>29</v>
      </c>
      <c r="O42" s="471" t="s">
        <v>64</v>
      </c>
      <c r="P42" s="472">
        <v>8</v>
      </c>
      <c r="Q42" s="471"/>
      <c r="R42" s="564" t="s">
        <v>1035</v>
      </c>
    </row>
    <row r="43" spans="1:18" s="192" customFormat="1" ht="24">
      <c r="A43" s="558">
        <v>35</v>
      </c>
      <c r="B43" s="565" t="s">
        <v>856</v>
      </c>
      <c r="C43" s="565" t="s">
        <v>212</v>
      </c>
      <c r="D43" s="565" t="s">
        <v>889</v>
      </c>
      <c r="E43" s="471"/>
      <c r="F43" s="59" t="s">
        <v>25</v>
      </c>
      <c r="G43" s="438" t="s">
        <v>1034</v>
      </c>
      <c r="H43" s="562" t="s">
        <v>890</v>
      </c>
      <c r="I43" s="473" t="s">
        <v>500</v>
      </c>
      <c r="J43" s="471" t="s">
        <v>27</v>
      </c>
      <c r="K43" s="471" t="s">
        <v>57</v>
      </c>
      <c r="L43" s="569" t="s">
        <v>1019</v>
      </c>
      <c r="M43" s="471" t="s">
        <v>29</v>
      </c>
      <c r="N43" s="471" t="s">
        <v>29</v>
      </c>
      <c r="O43" s="471" t="s">
        <v>64</v>
      </c>
      <c r="P43" s="472">
        <v>7</v>
      </c>
      <c r="Q43" s="471"/>
      <c r="R43" s="564" t="s">
        <v>891</v>
      </c>
    </row>
    <row r="44" spans="1:18" s="192" customFormat="1" ht="24">
      <c r="A44" s="558">
        <v>36</v>
      </c>
      <c r="B44" s="565" t="s">
        <v>856</v>
      </c>
      <c r="C44" s="565" t="s">
        <v>212</v>
      </c>
      <c r="D44" s="565" t="s">
        <v>501</v>
      </c>
      <c r="E44" s="59" t="s">
        <v>25</v>
      </c>
      <c r="F44" s="59"/>
      <c r="G44" s="438"/>
      <c r="H44" s="562" t="s">
        <v>892</v>
      </c>
      <c r="I44" s="473" t="s">
        <v>500</v>
      </c>
      <c r="J44" s="471" t="s">
        <v>27</v>
      </c>
      <c r="K44" s="471" t="s">
        <v>67</v>
      </c>
      <c r="L44" s="569">
        <v>13</v>
      </c>
      <c r="M44" s="471" t="s">
        <v>29</v>
      </c>
      <c r="N44" s="471" t="s">
        <v>29</v>
      </c>
      <c r="O44" s="471" t="s">
        <v>64</v>
      </c>
      <c r="P44" s="472">
        <v>8</v>
      </c>
      <c r="Q44" s="471"/>
      <c r="R44" s="564" t="s">
        <v>877</v>
      </c>
    </row>
    <row r="45" spans="1:18" s="192" customFormat="1" ht="24">
      <c r="A45" s="558">
        <v>37</v>
      </c>
      <c r="B45" s="565" t="s">
        <v>856</v>
      </c>
      <c r="C45" s="565" t="s">
        <v>212</v>
      </c>
      <c r="D45" s="565" t="s">
        <v>893</v>
      </c>
      <c r="E45" s="59" t="s">
        <v>39</v>
      </c>
      <c r="F45" s="59"/>
      <c r="G45" s="438"/>
      <c r="H45" s="562" t="s">
        <v>894</v>
      </c>
      <c r="I45" s="473" t="s">
        <v>500</v>
      </c>
      <c r="J45" s="471" t="s">
        <v>27</v>
      </c>
      <c r="K45" s="471" t="s">
        <v>67</v>
      </c>
      <c r="L45" s="569">
        <v>13</v>
      </c>
      <c r="M45" s="471" t="s">
        <v>29</v>
      </c>
      <c r="N45" s="471" t="s">
        <v>29</v>
      </c>
      <c r="O45" s="471" t="s">
        <v>64</v>
      </c>
      <c r="P45" s="472">
        <v>7</v>
      </c>
      <c r="Q45" s="471"/>
      <c r="R45" s="564" t="s">
        <v>877</v>
      </c>
    </row>
    <row r="46" spans="1:18" s="192" customFormat="1" ht="24">
      <c r="A46" s="558">
        <v>38</v>
      </c>
      <c r="B46" s="565" t="s">
        <v>856</v>
      </c>
      <c r="C46" s="565" t="s">
        <v>212</v>
      </c>
      <c r="D46" s="565" t="s">
        <v>895</v>
      </c>
      <c r="E46" s="59" t="s">
        <v>39</v>
      </c>
      <c r="F46" s="59"/>
      <c r="G46" s="438"/>
      <c r="H46" s="562" t="s">
        <v>896</v>
      </c>
      <c r="I46" s="473" t="s">
        <v>500</v>
      </c>
      <c r="J46" s="471" t="s">
        <v>27</v>
      </c>
      <c r="K46" s="471" t="s">
        <v>67</v>
      </c>
      <c r="L46" s="569">
        <v>13</v>
      </c>
      <c r="M46" s="471" t="s">
        <v>29</v>
      </c>
      <c r="N46" s="471" t="s">
        <v>29</v>
      </c>
      <c r="O46" s="471" t="s">
        <v>64</v>
      </c>
      <c r="P46" s="472">
        <v>7</v>
      </c>
      <c r="Q46" s="471"/>
      <c r="R46" s="564" t="s">
        <v>877</v>
      </c>
    </row>
    <row r="47" spans="1:18" s="192" customFormat="1" ht="24">
      <c r="A47" s="558">
        <v>39</v>
      </c>
      <c r="B47" s="565" t="s">
        <v>856</v>
      </c>
      <c r="C47" s="565" t="s">
        <v>212</v>
      </c>
      <c r="D47" s="565" t="s">
        <v>897</v>
      </c>
      <c r="E47" s="59" t="s">
        <v>39</v>
      </c>
      <c r="F47" s="59"/>
      <c r="G47" s="438"/>
      <c r="H47" s="562" t="s">
        <v>898</v>
      </c>
      <c r="I47" s="473" t="s">
        <v>500</v>
      </c>
      <c r="J47" s="471" t="s">
        <v>27</v>
      </c>
      <c r="K47" s="471" t="s">
        <v>67</v>
      </c>
      <c r="L47" s="569">
        <v>13</v>
      </c>
      <c r="M47" s="471" t="s">
        <v>29</v>
      </c>
      <c r="N47" s="471" t="s">
        <v>29</v>
      </c>
      <c r="O47" s="471" t="s">
        <v>64</v>
      </c>
      <c r="P47" s="472">
        <v>7</v>
      </c>
      <c r="Q47" s="471"/>
      <c r="R47" s="564" t="s">
        <v>877</v>
      </c>
    </row>
    <row r="48" spans="1:18" s="192" customFormat="1" ht="24">
      <c r="A48" s="558">
        <v>40</v>
      </c>
      <c r="B48" s="565" t="s">
        <v>856</v>
      </c>
      <c r="C48" s="565" t="s">
        <v>212</v>
      </c>
      <c r="D48" s="565" t="s">
        <v>899</v>
      </c>
      <c r="E48" s="59" t="s">
        <v>25</v>
      </c>
      <c r="F48" s="59"/>
      <c r="G48" s="438"/>
      <c r="H48" s="562" t="s">
        <v>900</v>
      </c>
      <c r="I48" s="473" t="s">
        <v>500</v>
      </c>
      <c r="J48" s="471" t="s">
        <v>27</v>
      </c>
      <c r="K48" s="471" t="s">
        <v>67</v>
      </c>
      <c r="L48" s="471">
        <v>11</v>
      </c>
      <c r="M48" s="471" t="s">
        <v>29</v>
      </c>
      <c r="N48" s="471" t="s">
        <v>29</v>
      </c>
      <c r="O48" s="471" t="s">
        <v>64</v>
      </c>
      <c r="P48" s="472">
        <v>8</v>
      </c>
      <c r="Q48" s="471"/>
      <c r="R48" s="564" t="s">
        <v>1036</v>
      </c>
    </row>
    <row r="49" spans="1:18" s="192" customFormat="1" ht="39.65" customHeight="1">
      <c r="A49" s="558">
        <v>41</v>
      </c>
      <c r="B49" s="565" t="s">
        <v>856</v>
      </c>
      <c r="C49" s="565" t="s">
        <v>118</v>
      </c>
      <c r="D49" s="565" t="s">
        <v>114</v>
      </c>
      <c r="E49" s="59" t="s">
        <v>25</v>
      </c>
      <c r="F49" s="560"/>
      <c r="G49" s="265" t="s">
        <v>1037</v>
      </c>
      <c r="H49" s="562" t="s">
        <v>901</v>
      </c>
      <c r="I49" s="473" t="s">
        <v>500</v>
      </c>
      <c r="J49" s="471" t="s">
        <v>27</v>
      </c>
      <c r="K49" s="471" t="s">
        <v>67</v>
      </c>
      <c r="L49" s="569">
        <v>13</v>
      </c>
      <c r="M49" s="471" t="s">
        <v>29</v>
      </c>
      <c r="N49" s="471" t="s">
        <v>29</v>
      </c>
      <c r="O49" s="471" t="s">
        <v>64</v>
      </c>
      <c r="P49" s="472">
        <v>8</v>
      </c>
      <c r="Q49" s="471"/>
      <c r="R49" s="564" t="s">
        <v>877</v>
      </c>
    </row>
    <row r="50" spans="1:18" s="177" customFormat="1" ht="39.65" customHeight="1">
      <c r="A50" s="558">
        <v>42</v>
      </c>
      <c r="B50" s="565" t="s">
        <v>856</v>
      </c>
      <c r="C50" s="565" t="s">
        <v>118</v>
      </c>
      <c r="D50" s="565" t="s">
        <v>879</v>
      </c>
      <c r="E50" s="59" t="s">
        <v>25</v>
      </c>
      <c r="F50" s="560"/>
      <c r="G50" s="265" t="s">
        <v>1037</v>
      </c>
      <c r="H50" s="562" t="s">
        <v>902</v>
      </c>
      <c r="I50" s="473" t="s">
        <v>500</v>
      </c>
      <c r="J50" s="471" t="s">
        <v>27</v>
      </c>
      <c r="K50" s="471" t="s">
        <v>67</v>
      </c>
      <c r="L50" s="569">
        <v>13</v>
      </c>
      <c r="M50" s="471" t="s">
        <v>29</v>
      </c>
      <c r="N50" s="471" t="s">
        <v>29</v>
      </c>
      <c r="O50" s="471" t="s">
        <v>64</v>
      </c>
      <c r="P50" s="472">
        <v>8</v>
      </c>
      <c r="Q50" s="471"/>
      <c r="R50" s="564" t="s">
        <v>877</v>
      </c>
    </row>
    <row r="51" spans="1:18" s="177" customFormat="1" ht="39.65" customHeight="1">
      <c r="A51" s="558">
        <v>43</v>
      </c>
      <c r="B51" s="565" t="s">
        <v>856</v>
      </c>
      <c r="C51" s="565" t="s">
        <v>118</v>
      </c>
      <c r="D51" s="565" t="s">
        <v>881</v>
      </c>
      <c r="E51" s="59" t="s">
        <v>25</v>
      </c>
      <c r="F51" s="560"/>
      <c r="G51" s="265" t="s">
        <v>1037</v>
      </c>
      <c r="H51" s="562" t="s">
        <v>903</v>
      </c>
      <c r="I51" s="473" t="s">
        <v>500</v>
      </c>
      <c r="J51" s="471" t="s">
        <v>27</v>
      </c>
      <c r="K51" s="471" t="s">
        <v>57</v>
      </c>
      <c r="L51" s="569" t="s">
        <v>1019</v>
      </c>
      <c r="M51" s="471" t="s">
        <v>29</v>
      </c>
      <c r="N51" s="471" t="s">
        <v>29</v>
      </c>
      <c r="O51" s="471" t="s">
        <v>64</v>
      </c>
      <c r="P51" s="472">
        <v>7</v>
      </c>
      <c r="Q51" s="471"/>
      <c r="R51" s="564" t="s">
        <v>1035</v>
      </c>
    </row>
    <row r="52" spans="1:18" s="192" customFormat="1" ht="39.65" customHeight="1">
      <c r="A52" s="558">
        <v>44</v>
      </c>
      <c r="B52" s="565" t="s">
        <v>856</v>
      </c>
      <c r="C52" s="565" t="s">
        <v>118</v>
      </c>
      <c r="D52" s="565" t="s">
        <v>885</v>
      </c>
      <c r="E52" s="59" t="s">
        <v>25</v>
      </c>
      <c r="F52" s="59"/>
      <c r="G52" s="265" t="s">
        <v>1037</v>
      </c>
      <c r="H52" s="562" t="s">
        <v>904</v>
      </c>
      <c r="I52" s="473" t="s">
        <v>500</v>
      </c>
      <c r="J52" s="471" t="s">
        <v>27</v>
      </c>
      <c r="K52" s="471" t="s">
        <v>57</v>
      </c>
      <c r="L52" s="569" t="s">
        <v>1019</v>
      </c>
      <c r="M52" s="471" t="s">
        <v>29</v>
      </c>
      <c r="N52" s="471" t="s">
        <v>29</v>
      </c>
      <c r="O52" s="471" t="s">
        <v>64</v>
      </c>
      <c r="P52" s="472">
        <v>7</v>
      </c>
      <c r="Q52" s="471"/>
      <c r="R52" s="564" t="s">
        <v>1035</v>
      </c>
    </row>
    <row r="53" spans="1:18" s="192" customFormat="1" ht="39.65" customHeight="1">
      <c r="A53" s="558">
        <v>45</v>
      </c>
      <c r="B53" s="565" t="s">
        <v>856</v>
      </c>
      <c r="C53" s="565" t="s">
        <v>118</v>
      </c>
      <c r="D53" s="565" t="s">
        <v>887</v>
      </c>
      <c r="E53" s="59" t="s">
        <v>25</v>
      </c>
      <c r="F53" s="59"/>
      <c r="G53" s="265" t="s">
        <v>1037</v>
      </c>
      <c r="H53" s="562" t="s">
        <v>905</v>
      </c>
      <c r="I53" s="473" t="s">
        <v>500</v>
      </c>
      <c r="J53" s="471" t="s">
        <v>27</v>
      </c>
      <c r="K53" s="471" t="s">
        <v>57</v>
      </c>
      <c r="L53" s="569" t="s">
        <v>1019</v>
      </c>
      <c r="M53" s="471" t="s">
        <v>29</v>
      </c>
      <c r="N53" s="471" t="s">
        <v>29</v>
      </c>
      <c r="O53" s="471" t="s">
        <v>64</v>
      </c>
      <c r="P53" s="472">
        <v>7</v>
      </c>
      <c r="Q53" s="471"/>
      <c r="R53" s="564" t="s">
        <v>1035</v>
      </c>
    </row>
    <row r="54" spans="1:18" s="192" customFormat="1" ht="39.65" customHeight="1">
      <c r="A54" s="558">
        <v>46</v>
      </c>
      <c r="B54" s="565" t="s">
        <v>856</v>
      </c>
      <c r="C54" s="565" t="s">
        <v>118</v>
      </c>
      <c r="D54" s="565" t="s">
        <v>889</v>
      </c>
      <c r="E54" s="489"/>
      <c r="F54" s="59" t="s">
        <v>25</v>
      </c>
      <c r="G54" s="438" t="s">
        <v>1034</v>
      </c>
      <c r="H54" s="562" t="s">
        <v>906</v>
      </c>
      <c r="I54" s="473" t="s">
        <v>500</v>
      </c>
      <c r="J54" s="471" t="s">
        <v>27</v>
      </c>
      <c r="K54" s="471" t="s">
        <v>57</v>
      </c>
      <c r="L54" s="569" t="s">
        <v>491</v>
      </c>
      <c r="M54" s="471" t="s">
        <v>29</v>
      </c>
      <c r="N54" s="471" t="s">
        <v>29</v>
      </c>
      <c r="O54" s="471" t="s">
        <v>64</v>
      </c>
      <c r="P54" s="472">
        <v>7</v>
      </c>
      <c r="Q54" s="471"/>
      <c r="R54" s="564" t="s">
        <v>891</v>
      </c>
    </row>
    <row r="55" spans="1:18" s="192" customFormat="1" ht="39.65" customHeight="1">
      <c r="A55" s="558">
        <v>47</v>
      </c>
      <c r="B55" s="565" t="s">
        <v>856</v>
      </c>
      <c r="C55" s="565" t="s">
        <v>118</v>
      </c>
      <c r="D55" s="565" t="s">
        <v>501</v>
      </c>
      <c r="E55" s="59" t="s">
        <v>25</v>
      </c>
      <c r="F55" s="571"/>
      <c r="G55" s="265" t="s">
        <v>1037</v>
      </c>
      <c r="H55" s="562" t="s">
        <v>907</v>
      </c>
      <c r="I55" s="473" t="s">
        <v>500</v>
      </c>
      <c r="J55" s="471" t="s">
        <v>27</v>
      </c>
      <c r="K55" s="471" t="s">
        <v>67</v>
      </c>
      <c r="L55" s="569">
        <v>13</v>
      </c>
      <c r="M55" s="471" t="s">
        <v>29</v>
      </c>
      <c r="N55" s="471" t="s">
        <v>29</v>
      </c>
      <c r="O55" s="471" t="s">
        <v>64</v>
      </c>
      <c r="P55" s="472">
        <v>8</v>
      </c>
      <c r="Q55" s="471"/>
      <c r="R55" s="564" t="s">
        <v>877</v>
      </c>
    </row>
    <row r="56" spans="1:18" s="192" customFormat="1" ht="39.65" customHeight="1">
      <c r="A56" s="558">
        <v>48</v>
      </c>
      <c r="B56" s="565" t="s">
        <v>856</v>
      </c>
      <c r="C56" s="565" t="s">
        <v>118</v>
      </c>
      <c r="D56" s="565" t="s">
        <v>893</v>
      </c>
      <c r="E56" s="59" t="s">
        <v>39</v>
      </c>
      <c r="F56" s="560"/>
      <c r="G56" s="265" t="s">
        <v>1037</v>
      </c>
      <c r="H56" s="562" t="s">
        <v>908</v>
      </c>
      <c r="I56" s="473" t="s">
        <v>500</v>
      </c>
      <c r="J56" s="471" t="s">
        <v>27</v>
      </c>
      <c r="K56" s="471" t="s">
        <v>67</v>
      </c>
      <c r="L56" s="569">
        <v>13</v>
      </c>
      <c r="M56" s="471" t="s">
        <v>29</v>
      </c>
      <c r="N56" s="471" t="s">
        <v>29</v>
      </c>
      <c r="O56" s="471" t="s">
        <v>64</v>
      </c>
      <c r="P56" s="472">
        <v>7</v>
      </c>
      <c r="Q56" s="471"/>
      <c r="R56" s="564" t="s">
        <v>877</v>
      </c>
    </row>
    <row r="57" spans="1:18" s="192" customFormat="1" ht="39.65" customHeight="1">
      <c r="A57" s="558">
        <v>49</v>
      </c>
      <c r="B57" s="565" t="s">
        <v>856</v>
      </c>
      <c r="C57" s="565" t="s">
        <v>118</v>
      </c>
      <c r="D57" s="565" t="s">
        <v>895</v>
      </c>
      <c r="E57" s="59" t="s">
        <v>39</v>
      </c>
      <c r="F57" s="560"/>
      <c r="G57" s="265" t="s">
        <v>1037</v>
      </c>
      <c r="H57" s="562" t="s">
        <v>909</v>
      </c>
      <c r="I57" s="473" t="s">
        <v>500</v>
      </c>
      <c r="J57" s="471" t="s">
        <v>27</v>
      </c>
      <c r="K57" s="471" t="s">
        <v>67</v>
      </c>
      <c r="L57" s="569">
        <v>13</v>
      </c>
      <c r="M57" s="471" t="s">
        <v>29</v>
      </c>
      <c r="N57" s="471" t="s">
        <v>29</v>
      </c>
      <c r="O57" s="471" t="s">
        <v>64</v>
      </c>
      <c r="P57" s="472">
        <v>7</v>
      </c>
      <c r="Q57" s="471"/>
      <c r="R57" s="564" t="s">
        <v>877</v>
      </c>
    </row>
    <row r="58" spans="1:18" s="188" customFormat="1" ht="39.65" customHeight="1">
      <c r="A58" s="558">
        <v>50</v>
      </c>
      <c r="B58" s="565" t="s">
        <v>856</v>
      </c>
      <c r="C58" s="565" t="s">
        <v>118</v>
      </c>
      <c r="D58" s="565" t="s">
        <v>897</v>
      </c>
      <c r="E58" s="59" t="s">
        <v>39</v>
      </c>
      <c r="F58" s="560"/>
      <c r="G58" s="265" t="s">
        <v>1037</v>
      </c>
      <c r="H58" s="562" t="s">
        <v>910</v>
      </c>
      <c r="I58" s="473" t="s">
        <v>500</v>
      </c>
      <c r="J58" s="471" t="s">
        <v>27</v>
      </c>
      <c r="K58" s="471" t="s">
        <v>67</v>
      </c>
      <c r="L58" s="569">
        <v>13</v>
      </c>
      <c r="M58" s="471" t="s">
        <v>29</v>
      </c>
      <c r="N58" s="471" t="s">
        <v>29</v>
      </c>
      <c r="O58" s="471" t="s">
        <v>64</v>
      </c>
      <c r="P58" s="472">
        <v>7</v>
      </c>
      <c r="Q58" s="471"/>
      <c r="R58" s="564" t="s">
        <v>877</v>
      </c>
    </row>
    <row r="59" spans="1:18" s="188" customFormat="1" ht="39.65" customHeight="1">
      <c r="A59" s="558">
        <v>51</v>
      </c>
      <c r="B59" s="565" t="s">
        <v>856</v>
      </c>
      <c r="C59" s="565" t="s">
        <v>118</v>
      </c>
      <c r="D59" s="565" t="s">
        <v>911</v>
      </c>
      <c r="E59" s="59" t="s">
        <v>25</v>
      </c>
      <c r="F59" s="560"/>
      <c r="G59" s="265" t="s">
        <v>1037</v>
      </c>
      <c r="H59" s="562" t="s">
        <v>912</v>
      </c>
      <c r="I59" s="473" t="s">
        <v>500</v>
      </c>
      <c r="J59" s="471" t="s">
        <v>27</v>
      </c>
      <c r="K59" s="471" t="s">
        <v>67</v>
      </c>
      <c r="L59" s="471">
        <v>11</v>
      </c>
      <c r="M59" s="471" t="s">
        <v>29</v>
      </c>
      <c r="N59" s="471" t="s">
        <v>29</v>
      </c>
      <c r="O59" s="471" t="s">
        <v>64</v>
      </c>
      <c r="P59" s="472">
        <v>8</v>
      </c>
      <c r="Q59" s="471"/>
      <c r="R59" s="564" t="s">
        <v>1036</v>
      </c>
    </row>
    <row r="60" spans="1:18" s="188" customFormat="1" ht="24">
      <c r="A60" s="558">
        <v>52</v>
      </c>
      <c r="B60" s="565" t="s">
        <v>856</v>
      </c>
      <c r="C60" s="565" t="s">
        <v>53</v>
      </c>
      <c r="D60" s="565" t="s">
        <v>73</v>
      </c>
      <c r="E60" s="59" t="s">
        <v>25</v>
      </c>
      <c r="F60" s="59"/>
      <c r="G60" s="438"/>
      <c r="H60" s="562" t="s">
        <v>74</v>
      </c>
      <c r="I60" s="473" t="s">
        <v>500</v>
      </c>
      <c r="J60" s="471" t="s">
        <v>27</v>
      </c>
      <c r="K60" s="471" t="s">
        <v>57</v>
      </c>
      <c r="L60" s="569" t="s">
        <v>822</v>
      </c>
      <c r="M60" s="471" t="s">
        <v>29</v>
      </c>
      <c r="N60" s="471" t="s">
        <v>29</v>
      </c>
      <c r="O60" s="471" t="s">
        <v>64</v>
      </c>
      <c r="P60" s="472">
        <v>8</v>
      </c>
      <c r="Q60" s="471"/>
      <c r="R60" s="564" t="s">
        <v>76</v>
      </c>
    </row>
    <row r="61" spans="1:18" s="188" customFormat="1" ht="74.5" customHeight="1">
      <c r="A61" s="558">
        <v>53</v>
      </c>
      <c r="B61" s="565" t="s">
        <v>856</v>
      </c>
      <c r="C61" s="565"/>
      <c r="D61" s="565" t="s">
        <v>913</v>
      </c>
      <c r="E61" s="471"/>
      <c r="F61" s="59" t="s">
        <v>25</v>
      </c>
      <c r="G61" s="438" t="s">
        <v>1038</v>
      </c>
      <c r="H61" s="562" t="s">
        <v>915</v>
      </c>
      <c r="I61" s="473" t="s">
        <v>500</v>
      </c>
      <c r="J61" s="471" t="s">
        <v>27</v>
      </c>
      <c r="K61" s="471" t="s">
        <v>28</v>
      </c>
      <c r="L61" s="569" t="s">
        <v>916</v>
      </c>
      <c r="M61" s="471" t="s">
        <v>29</v>
      </c>
      <c r="N61" s="471" t="s">
        <v>29</v>
      </c>
      <c r="O61" s="471" t="s">
        <v>64</v>
      </c>
      <c r="P61" s="472">
        <v>7</v>
      </c>
      <c r="Q61" s="471"/>
      <c r="R61" s="564"/>
    </row>
    <row r="62" spans="1:18" s="188" customFormat="1" ht="24">
      <c r="A62" s="558">
        <v>54</v>
      </c>
      <c r="B62" s="565" t="s">
        <v>856</v>
      </c>
      <c r="C62" s="565"/>
      <c r="D62" s="565" t="s">
        <v>917</v>
      </c>
      <c r="E62" s="471" t="s">
        <v>25</v>
      </c>
      <c r="F62" s="59"/>
      <c r="G62" s="438"/>
      <c r="H62" s="562" t="s">
        <v>917</v>
      </c>
      <c r="I62" s="473" t="s">
        <v>500</v>
      </c>
      <c r="J62" s="471" t="s">
        <v>27</v>
      </c>
      <c r="K62" s="471" t="s">
        <v>67</v>
      </c>
      <c r="L62" s="569" t="s">
        <v>138</v>
      </c>
      <c r="M62" s="471" t="s">
        <v>29</v>
      </c>
      <c r="N62" s="471" t="s">
        <v>29</v>
      </c>
      <c r="O62" s="471" t="s">
        <v>64</v>
      </c>
      <c r="P62" s="472">
        <v>8</v>
      </c>
      <c r="Q62" s="471"/>
      <c r="R62" s="307" t="s">
        <v>139</v>
      </c>
    </row>
    <row r="63" spans="1:18" s="177" customFormat="1" ht="62.5" customHeight="1">
      <c r="A63" s="558">
        <v>55</v>
      </c>
      <c r="B63" s="565" t="s">
        <v>856</v>
      </c>
      <c r="C63" s="565"/>
      <c r="D63" s="565" t="s">
        <v>205</v>
      </c>
      <c r="E63" s="59"/>
      <c r="F63" s="59" t="s">
        <v>25</v>
      </c>
      <c r="G63" s="438" t="s">
        <v>1038</v>
      </c>
      <c r="H63" s="562" t="s">
        <v>918</v>
      </c>
      <c r="I63" s="473" t="s">
        <v>500</v>
      </c>
      <c r="J63" s="471" t="s">
        <v>27</v>
      </c>
      <c r="K63" s="471" t="s">
        <v>28</v>
      </c>
      <c r="L63" s="569" t="s">
        <v>916</v>
      </c>
      <c r="M63" s="471" t="s">
        <v>29</v>
      </c>
      <c r="N63" s="471" t="s">
        <v>29</v>
      </c>
      <c r="O63" s="471" t="s">
        <v>64</v>
      </c>
      <c r="P63" s="472">
        <v>7</v>
      </c>
      <c r="Q63" s="471"/>
      <c r="R63" s="564"/>
    </row>
    <row r="64" spans="1:18" s="177" customFormat="1" ht="65.5" customHeight="1">
      <c r="A64" s="558">
        <v>56</v>
      </c>
      <c r="B64" s="565" t="s">
        <v>856</v>
      </c>
      <c r="C64" s="565"/>
      <c r="D64" s="565" t="s">
        <v>919</v>
      </c>
      <c r="E64" s="59"/>
      <c r="F64" s="59" t="s">
        <v>25</v>
      </c>
      <c r="G64" s="438" t="s">
        <v>1038</v>
      </c>
      <c r="H64" s="562" t="s">
        <v>920</v>
      </c>
      <c r="I64" s="473" t="s">
        <v>500</v>
      </c>
      <c r="J64" s="471" t="s">
        <v>27</v>
      </c>
      <c r="K64" s="471" t="s">
        <v>28</v>
      </c>
      <c r="L64" s="569" t="s">
        <v>916</v>
      </c>
      <c r="M64" s="471" t="s">
        <v>29</v>
      </c>
      <c r="N64" s="471" t="s">
        <v>29</v>
      </c>
      <c r="O64" s="471" t="s">
        <v>64</v>
      </c>
      <c r="P64" s="472">
        <v>7</v>
      </c>
      <c r="Q64" s="471"/>
      <c r="R64" s="564"/>
    </row>
    <row r="65" spans="1:18" s="188" customFormat="1" ht="63.65" customHeight="1">
      <c r="A65" s="558">
        <v>57</v>
      </c>
      <c r="B65" s="565" t="s">
        <v>856</v>
      </c>
      <c r="C65" s="565"/>
      <c r="D65" s="565" t="s">
        <v>921</v>
      </c>
      <c r="E65" s="471"/>
      <c r="F65" s="59" t="s">
        <v>25</v>
      </c>
      <c r="G65" s="438" t="s">
        <v>1038</v>
      </c>
      <c r="H65" s="562" t="s">
        <v>922</v>
      </c>
      <c r="I65" s="473" t="s">
        <v>500</v>
      </c>
      <c r="J65" s="471" t="s">
        <v>27</v>
      </c>
      <c r="K65" s="471" t="s">
        <v>28</v>
      </c>
      <c r="L65" s="569" t="s">
        <v>916</v>
      </c>
      <c r="M65" s="471" t="s">
        <v>29</v>
      </c>
      <c r="N65" s="471" t="s">
        <v>29</v>
      </c>
      <c r="O65" s="471" t="s">
        <v>64</v>
      </c>
      <c r="P65" s="472">
        <v>7</v>
      </c>
      <c r="Q65" s="471"/>
      <c r="R65" s="564"/>
    </row>
    <row r="66" spans="1:18" s="188" customFormat="1" ht="24">
      <c r="A66" s="558">
        <v>58</v>
      </c>
      <c r="B66" s="565" t="s">
        <v>856</v>
      </c>
      <c r="C66" s="565"/>
      <c r="D66" s="565" t="s">
        <v>923</v>
      </c>
      <c r="E66" s="59"/>
      <c r="F66" s="59" t="s">
        <v>39</v>
      </c>
      <c r="G66" s="438" t="s">
        <v>1034</v>
      </c>
      <c r="H66" s="562" t="s">
        <v>923</v>
      </c>
      <c r="I66" s="473" t="s">
        <v>500</v>
      </c>
      <c r="J66" s="471" t="s">
        <v>27</v>
      </c>
      <c r="K66" s="471" t="s">
        <v>28</v>
      </c>
      <c r="L66" s="569">
        <v>7</v>
      </c>
      <c r="M66" s="471" t="s">
        <v>29</v>
      </c>
      <c r="N66" s="471" t="s">
        <v>29</v>
      </c>
      <c r="O66" s="471" t="s">
        <v>64</v>
      </c>
      <c r="P66" s="472">
        <v>7</v>
      </c>
      <c r="Q66" s="471"/>
      <c r="R66" s="564"/>
    </row>
    <row r="67" spans="1:18" s="188" customFormat="1" ht="24">
      <c r="A67" s="558">
        <v>59</v>
      </c>
      <c r="B67" s="565" t="s">
        <v>856</v>
      </c>
      <c r="C67" s="565"/>
      <c r="D67" s="565" t="s">
        <v>924</v>
      </c>
      <c r="E67" s="59"/>
      <c r="F67" s="59" t="s">
        <v>25</v>
      </c>
      <c r="G67" s="438" t="s">
        <v>1034</v>
      </c>
      <c r="H67" s="562" t="s">
        <v>924</v>
      </c>
      <c r="I67" s="473" t="s">
        <v>500</v>
      </c>
      <c r="J67" s="471" t="s">
        <v>27</v>
      </c>
      <c r="K67" s="471" t="s">
        <v>28</v>
      </c>
      <c r="L67" s="569">
        <v>6</v>
      </c>
      <c r="M67" s="471" t="s">
        <v>29</v>
      </c>
      <c r="N67" s="471" t="s">
        <v>29</v>
      </c>
      <c r="O67" s="471" t="s">
        <v>64</v>
      </c>
      <c r="P67" s="472">
        <v>7</v>
      </c>
      <c r="Q67" s="471"/>
      <c r="R67" s="564"/>
    </row>
    <row r="68" spans="1:18" s="188" customFormat="1" ht="24">
      <c r="A68" s="558">
        <v>60</v>
      </c>
      <c r="B68" s="565" t="s">
        <v>856</v>
      </c>
      <c r="C68" s="565"/>
      <c r="D68" s="565" t="s">
        <v>925</v>
      </c>
      <c r="E68" s="59" t="s">
        <v>25</v>
      </c>
      <c r="F68" s="59"/>
      <c r="G68" s="438"/>
      <c r="H68" s="562" t="s">
        <v>926</v>
      </c>
      <c r="I68" s="473" t="s">
        <v>500</v>
      </c>
      <c r="J68" s="471" t="s">
        <v>27</v>
      </c>
      <c r="K68" s="471" t="s">
        <v>67</v>
      </c>
      <c r="L68" s="471">
        <v>11</v>
      </c>
      <c r="M68" s="471" t="s">
        <v>29</v>
      </c>
      <c r="N68" s="471" t="s">
        <v>29</v>
      </c>
      <c r="O68" s="471" t="s">
        <v>64</v>
      </c>
      <c r="P68" s="472">
        <v>8</v>
      </c>
      <c r="Q68" s="471"/>
      <c r="R68" s="564" t="s">
        <v>1036</v>
      </c>
    </row>
    <row r="69" spans="1:18" s="188" customFormat="1" ht="24">
      <c r="A69" s="558">
        <v>61</v>
      </c>
      <c r="B69" s="565" t="s">
        <v>856</v>
      </c>
      <c r="C69" s="565"/>
      <c r="D69" s="565" t="s">
        <v>927</v>
      </c>
      <c r="E69" s="59" t="s">
        <v>25</v>
      </c>
      <c r="F69" s="59"/>
      <c r="G69" s="438"/>
      <c r="H69" s="562" t="s">
        <v>928</v>
      </c>
      <c r="I69" s="473" t="s">
        <v>500</v>
      </c>
      <c r="J69" s="471" t="s">
        <v>27</v>
      </c>
      <c r="K69" s="471" t="s">
        <v>67</v>
      </c>
      <c r="L69" s="471">
        <v>11</v>
      </c>
      <c r="M69" s="471" t="s">
        <v>29</v>
      </c>
      <c r="N69" s="471" t="s">
        <v>29</v>
      </c>
      <c r="O69" s="471" t="s">
        <v>64</v>
      </c>
      <c r="P69" s="472">
        <v>8</v>
      </c>
      <c r="Q69" s="471"/>
      <c r="R69" s="564" t="s">
        <v>1036</v>
      </c>
    </row>
    <row r="70" spans="1:18" s="188" customFormat="1" ht="13.5">
      <c r="A70" s="558">
        <v>62</v>
      </c>
      <c r="B70" s="565" t="s">
        <v>856</v>
      </c>
      <c r="C70" s="565"/>
      <c r="D70" s="565" t="s">
        <v>8</v>
      </c>
      <c r="E70" s="59" t="s">
        <v>25</v>
      </c>
      <c r="F70" s="489"/>
      <c r="G70" s="438"/>
      <c r="H70" s="562" t="s">
        <v>929</v>
      </c>
      <c r="I70" s="473" t="s">
        <v>500</v>
      </c>
      <c r="J70" s="471" t="s">
        <v>90</v>
      </c>
      <c r="K70" s="471" t="s">
        <v>41</v>
      </c>
      <c r="L70" s="569" t="s">
        <v>930</v>
      </c>
      <c r="M70" s="471" t="s">
        <v>29</v>
      </c>
      <c r="N70" s="471" t="s">
        <v>225</v>
      </c>
      <c r="O70" s="471" t="s">
        <v>64</v>
      </c>
      <c r="P70" s="472">
        <v>7</v>
      </c>
      <c r="Q70" s="471"/>
      <c r="R70" s="564"/>
    </row>
    <row r="71" spans="1:18" s="188" customFormat="1" ht="66" customHeight="1">
      <c r="A71" s="558">
        <v>63</v>
      </c>
      <c r="B71" s="565" t="s">
        <v>856</v>
      </c>
      <c r="C71" s="565"/>
      <c r="D71" s="565" t="s">
        <v>931</v>
      </c>
      <c r="E71" s="59"/>
      <c r="F71" s="59" t="s">
        <v>25</v>
      </c>
      <c r="G71" s="438" t="s">
        <v>1039</v>
      </c>
      <c r="H71" s="562" t="s">
        <v>931</v>
      </c>
      <c r="I71" s="471">
        <v>1</v>
      </c>
      <c r="J71" s="471" t="s">
        <v>27</v>
      </c>
      <c r="K71" s="471" t="s">
        <v>67</v>
      </c>
      <c r="L71" s="471">
        <v>6</v>
      </c>
      <c r="M71" s="471" t="s">
        <v>29</v>
      </c>
      <c r="N71" s="471" t="s">
        <v>29</v>
      </c>
      <c r="O71" s="471" t="s">
        <v>29</v>
      </c>
      <c r="P71" s="472">
        <v>8</v>
      </c>
      <c r="Q71" s="471"/>
      <c r="R71" s="564" t="s">
        <v>933</v>
      </c>
    </row>
    <row r="72" spans="1:18" s="188" customFormat="1" ht="24">
      <c r="A72" s="558">
        <v>64</v>
      </c>
      <c r="B72" s="565" t="s">
        <v>856</v>
      </c>
      <c r="C72" s="565"/>
      <c r="D72" s="565" t="s">
        <v>934</v>
      </c>
      <c r="E72" s="489"/>
      <c r="F72" s="59" t="s">
        <v>25</v>
      </c>
      <c r="G72" s="438" t="s">
        <v>1032</v>
      </c>
      <c r="H72" s="562" t="s">
        <v>936</v>
      </c>
      <c r="I72" s="471">
        <v>1</v>
      </c>
      <c r="J72" s="471" t="s">
        <v>27</v>
      </c>
      <c r="K72" s="471" t="s">
        <v>67</v>
      </c>
      <c r="L72" s="471">
        <v>13</v>
      </c>
      <c r="M72" s="471" t="s">
        <v>29</v>
      </c>
      <c r="N72" s="471" t="s">
        <v>29</v>
      </c>
      <c r="O72" s="471" t="s">
        <v>29</v>
      </c>
      <c r="P72" s="472">
        <v>8</v>
      </c>
      <c r="Q72" s="471"/>
      <c r="R72" s="564" t="s">
        <v>877</v>
      </c>
    </row>
    <row r="73" spans="1:18" s="188" customFormat="1" ht="32.5" customHeight="1">
      <c r="A73" s="558">
        <v>65</v>
      </c>
      <c r="B73" s="565" t="s">
        <v>856</v>
      </c>
      <c r="C73" s="565" t="s">
        <v>212</v>
      </c>
      <c r="D73" s="565" t="s">
        <v>937</v>
      </c>
      <c r="E73" s="59" t="s">
        <v>25</v>
      </c>
      <c r="F73" s="59"/>
      <c r="G73" s="438" t="s">
        <v>938</v>
      </c>
      <c r="H73" s="562" t="s">
        <v>939</v>
      </c>
      <c r="I73" s="471">
        <v>1</v>
      </c>
      <c r="J73" s="471" t="s">
        <v>27</v>
      </c>
      <c r="K73" s="471" t="s">
        <v>67</v>
      </c>
      <c r="L73" s="471">
        <v>13</v>
      </c>
      <c r="M73" s="471" t="s">
        <v>29</v>
      </c>
      <c r="N73" s="471" t="s">
        <v>29</v>
      </c>
      <c r="O73" s="471" t="s">
        <v>29</v>
      </c>
      <c r="P73" s="471">
        <v>7</v>
      </c>
      <c r="Q73" s="471"/>
      <c r="R73" s="564" t="s">
        <v>877</v>
      </c>
    </row>
    <row r="74" spans="1:18" s="188" customFormat="1" ht="62.5" customHeight="1">
      <c r="A74" s="558">
        <v>66</v>
      </c>
      <c r="B74" s="565" t="s">
        <v>856</v>
      </c>
      <c r="C74" s="565" t="s">
        <v>118</v>
      </c>
      <c r="D74" s="565" t="s">
        <v>937</v>
      </c>
      <c r="E74" s="59" t="s">
        <v>25</v>
      </c>
      <c r="F74" s="572"/>
      <c r="G74" s="438" t="s">
        <v>1040</v>
      </c>
      <c r="H74" s="562" t="s">
        <v>941</v>
      </c>
      <c r="I74" s="471">
        <v>1</v>
      </c>
      <c r="J74" s="471" t="s">
        <v>27</v>
      </c>
      <c r="K74" s="471" t="s">
        <v>67</v>
      </c>
      <c r="L74" s="471">
        <v>13</v>
      </c>
      <c r="M74" s="471" t="s">
        <v>29</v>
      </c>
      <c r="N74" s="471" t="s">
        <v>29</v>
      </c>
      <c r="O74" s="471" t="s">
        <v>29</v>
      </c>
      <c r="P74" s="471">
        <v>7</v>
      </c>
      <c r="Q74" s="471"/>
      <c r="R74" s="564" t="s">
        <v>877</v>
      </c>
    </row>
    <row r="75" spans="1:18" s="188" customFormat="1" ht="13.5">
      <c r="A75" s="558">
        <v>67</v>
      </c>
      <c r="B75" s="565" t="s">
        <v>810</v>
      </c>
      <c r="C75" s="565" t="s">
        <v>53</v>
      </c>
      <c r="D75" s="565" t="s">
        <v>808</v>
      </c>
      <c r="E75" s="59" t="s">
        <v>25</v>
      </c>
      <c r="F75" s="59"/>
      <c r="G75" s="438"/>
      <c r="H75" s="562" t="s">
        <v>942</v>
      </c>
      <c r="I75" s="473" t="s">
        <v>500</v>
      </c>
      <c r="J75" s="471" t="s">
        <v>27</v>
      </c>
      <c r="K75" s="471" t="s">
        <v>41</v>
      </c>
      <c r="L75" s="473" t="s">
        <v>943</v>
      </c>
      <c r="M75" s="471" t="s">
        <v>29</v>
      </c>
      <c r="N75" s="471" t="s">
        <v>225</v>
      </c>
      <c r="O75" s="471" t="s">
        <v>64</v>
      </c>
      <c r="P75" s="472">
        <v>8</v>
      </c>
      <c r="Q75" s="471"/>
      <c r="R75" s="564"/>
    </row>
    <row r="76" spans="1:18" s="188" customFormat="1" ht="60">
      <c r="A76" s="558">
        <v>68</v>
      </c>
      <c r="B76" s="565" t="s">
        <v>810</v>
      </c>
      <c r="C76" s="565" t="s">
        <v>61</v>
      </c>
      <c r="D76" s="565" t="s">
        <v>863</v>
      </c>
      <c r="E76" s="59"/>
      <c r="F76" s="59" t="s">
        <v>25</v>
      </c>
      <c r="G76" s="438" t="s">
        <v>1034</v>
      </c>
      <c r="H76" s="562" t="s">
        <v>865</v>
      </c>
      <c r="I76" s="473" t="s">
        <v>500</v>
      </c>
      <c r="J76" s="471" t="s">
        <v>90</v>
      </c>
      <c r="K76" s="471" t="s">
        <v>28</v>
      </c>
      <c r="L76" s="569">
        <v>76</v>
      </c>
      <c r="M76" s="471" t="s">
        <v>29</v>
      </c>
      <c r="N76" s="471" t="s">
        <v>225</v>
      </c>
      <c r="O76" s="471" t="s">
        <v>64</v>
      </c>
      <c r="P76" s="472">
        <v>7</v>
      </c>
      <c r="Q76" s="471"/>
      <c r="R76" s="564"/>
    </row>
    <row r="77" spans="1:18" s="188" customFormat="1" ht="13.5">
      <c r="A77" s="558">
        <v>69</v>
      </c>
      <c r="B77" s="565" t="s">
        <v>810</v>
      </c>
      <c r="C77" s="565"/>
      <c r="D77" s="565" t="s">
        <v>69</v>
      </c>
      <c r="E77" s="59" t="s">
        <v>25</v>
      </c>
      <c r="F77" s="471"/>
      <c r="G77" s="438"/>
      <c r="H77" s="562" t="s">
        <v>69</v>
      </c>
      <c r="I77" s="473" t="s">
        <v>500</v>
      </c>
      <c r="J77" s="471" t="s">
        <v>27</v>
      </c>
      <c r="K77" s="471" t="s">
        <v>57</v>
      </c>
      <c r="L77" s="471">
        <v>13</v>
      </c>
      <c r="M77" s="471" t="s">
        <v>29</v>
      </c>
      <c r="N77" s="471" t="s">
        <v>29</v>
      </c>
      <c r="O77" s="471" t="s">
        <v>64</v>
      </c>
      <c r="P77" s="472">
        <v>8</v>
      </c>
      <c r="Q77" s="471"/>
      <c r="R77" s="564"/>
    </row>
    <row r="78" spans="1:18" s="188" customFormat="1" ht="13.5">
      <c r="A78" s="558">
        <v>70</v>
      </c>
      <c r="B78" s="565" t="s">
        <v>810</v>
      </c>
      <c r="C78" s="565"/>
      <c r="D78" s="565" t="s">
        <v>154</v>
      </c>
      <c r="E78" s="59" t="s">
        <v>25</v>
      </c>
      <c r="F78" s="59"/>
      <c r="G78" s="438"/>
      <c r="H78" s="562" t="s">
        <v>154</v>
      </c>
      <c r="I78" s="473" t="s">
        <v>500</v>
      </c>
      <c r="J78" s="471" t="s">
        <v>90</v>
      </c>
      <c r="K78" s="471" t="s">
        <v>28</v>
      </c>
      <c r="L78" s="473" t="s">
        <v>944</v>
      </c>
      <c r="M78" s="471" t="s">
        <v>29</v>
      </c>
      <c r="N78" s="471" t="s">
        <v>29</v>
      </c>
      <c r="O78" s="471" t="s">
        <v>64</v>
      </c>
      <c r="P78" s="472">
        <v>8</v>
      </c>
      <c r="Q78" s="471"/>
      <c r="R78" s="564"/>
    </row>
    <row r="79" spans="1:18" s="188" customFormat="1" ht="44.15" customHeight="1">
      <c r="A79" s="558">
        <v>71</v>
      </c>
      <c r="B79" s="565" t="s">
        <v>810</v>
      </c>
      <c r="C79" s="565"/>
      <c r="D79" s="565" t="s">
        <v>945</v>
      </c>
      <c r="E79" s="59"/>
      <c r="F79" s="59" t="s">
        <v>25</v>
      </c>
      <c r="G79" s="438" t="s">
        <v>1041</v>
      </c>
      <c r="H79" s="562" t="s">
        <v>945</v>
      </c>
      <c r="I79" s="473" t="s">
        <v>500</v>
      </c>
      <c r="J79" s="471" t="s">
        <v>90</v>
      </c>
      <c r="K79" s="471" t="s">
        <v>28</v>
      </c>
      <c r="L79" s="473" t="s">
        <v>944</v>
      </c>
      <c r="M79" s="471" t="s">
        <v>29</v>
      </c>
      <c r="N79" s="471" t="s">
        <v>29</v>
      </c>
      <c r="O79" s="471" t="s">
        <v>64</v>
      </c>
      <c r="P79" s="472">
        <v>7</v>
      </c>
      <c r="Q79" s="471"/>
      <c r="R79" s="564"/>
    </row>
    <row r="80" spans="1:18" s="188" customFormat="1" ht="24">
      <c r="A80" s="558">
        <v>72</v>
      </c>
      <c r="B80" s="565" t="s">
        <v>810</v>
      </c>
      <c r="C80" s="565"/>
      <c r="D80" s="565" t="s">
        <v>947</v>
      </c>
      <c r="E80" s="59"/>
      <c r="F80" s="59" t="s">
        <v>25</v>
      </c>
      <c r="G80" s="438" t="s">
        <v>1034</v>
      </c>
      <c r="H80" s="562" t="s">
        <v>947</v>
      </c>
      <c r="I80" s="473" t="s">
        <v>500</v>
      </c>
      <c r="J80" s="471" t="s">
        <v>90</v>
      </c>
      <c r="K80" s="471" t="s">
        <v>28</v>
      </c>
      <c r="L80" s="471">
        <v>12</v>
      </c>
      <c r="M80" s="471" t="s">
        <v>29</v>
      </c>
      <c r="N80" s="471" t="s">
        <v>29</v>
      </c>
      <c r="O80" s="471" t="s">
        <v>64</v>
      </c>
      <c r="P80" s="472">
        <v>8</v>
      </c>
      <c r="Q80" s="471"/>
      <c r="R80" s="564"/>
    </row>
    <row r="81" spans="1:18" s="188" customFormat="1" ht="36" customHeight="1">
      <c r="A81" s="558">
        <v>73</v>
      </c>
      <c r="B81" s="565" t="s">
        <v>810</v>
      </c>
      <c r="C81" s="565" t="s">
        <v>53</v>
      </c>
      <c r="D81" s="565" t="s">
        <v>949</v>
      </c>
      <c r="E81" s="59" t="s">
        <v>25</v>
      </c>
      <c r="F81" s="59"/>
      <c r="G81" s="570"/>
      <c r="H81" s="562" t="s">
        <v>226</v>
      </c>
      <c r="I81" s="473" t="s">
        <v>500</v>
      </c>
      <c r="J81" s="471" t="s">
        <v>27</v>
      </c>
      <c r="K81" s="471" t="s">
        <v>32</v>
      </c>
      <c r="L81" s="569">
        <v>11</v>
      </c>
      <c r="M81" s="471" t="s">
        <v>33</v>
      </c>
      <c r="N81" s="471" t="s">
        <v>29</v>
      </c>
      <c r="O81" s="471" t="s">
        <v>64</v>
      </c>
      <c r="P81" s="472">
        <v>8</v>
      </c>
      <c r="Q81" s="471"/>
      <c r="R81" s="564" t="s">
        <v>988</v>
      </c>
    </row>
    <row r="82" spans="1:18" s="433" customFormat="1" ht="24">
      <c r="A82" s="558">
        <v>74</v>
      </c>
      <c r="B82" s="565" t="s">
        <v>810</v>
      </c>
      <c r="C82" s="565" t="s">
        <v>53</v>
      </c>
      <c r="D82" s="565" t="s">
        <v>1042</v>
      </c>
      <c r="E82" s="59"/>
      <c r="F82" s="59" t="s">
        <v>25</v>
      </c>
      <c r="G82" s="438" t="s">
        <v>1043</v>
      </c>
      <c r="H82" s="562" t="s">
        <v>1044</v>
      </c>
      <c r="I82" s="473" t="s">
        <v>500</v>
      </c>
      <c r="J82" s="471" t="s">
        <v>27</v>
      </c>
      <c r="K82" s="471" t="s">
        <v>32</v>
      </c>
      <c r="L82" s="569">
        <v>11</v>
      </c>
      <c r="M82" s="471" t="s">
        <v>1045</v>
      </c>
      <c r="N82" s="471" t="s">
        <v>29</v>
      </c>
      <c r="O82" s="471" t="s">
        <v>64</v>
      </c>
      <c r="P82" s="472">
        <v>8</v>
      </c>
      <c r="Q82" s="471"/>
      <c r="R82" s="564" t="s">
        <v>832</v>
      </c>
    </row>
    <row r="83" spans="1:18" s="188" customFormat="1" ht="33.65" customHeight="1">
      <c r="A83" s="558">
        <v>75</v>
      </c>
      <c r="B83" s="565" t="s">
        <v>810</v>
      </c>
      <c r="C83" s="565" t="s">
        <v>53</v>
      </c>
      <c r="D83" s="565" t="s">
        <v>176</v>
      </c>
      <c r="E83" s="59"/>
      <c r="F83" s="59" t="s">
        <v>25</v>
      </c>
      <c r="G83" s="438" t="s">
        <v>1034</v>
      </c>
      <c r="H83" s="562" t="s">
        <v>176</v>
      </c>
      <c r="I83" s="473" t="s">
        <v>500</v>
      </c>
      <c r="J83" s="471" t="s">
        <v>27</v>
      </c>
      <c r="K83" s="471" t="s">
        <v>28</v>
      </c>
      <c r="L83" s="569">
        <v>2</v>
      </c>
      <c r="M83" s="471" t="s">
        <v>29</v>
      </c>
      <c r="N83" s="471" t="s">
        <v>29</v>
      </c>
      <c r="O83" s="471" t="s">
        <v>64</v>
      </c>
      <c r="P83" s="472">
        <v>7</v>
      </c>
      <c r="Q83" s="471"/>
      <c r="R83" s="564" t="s">
        <v>951</v>
      </c>
    </row>
    <row r="84" spans="1:18" s="188" customFormat="1" ht="13.5">
      <c r="A84" s="558">
        <v>76</v>
      </c>
      <c r="B84" s="565" t="s">
        <v>810</v>
      </c>
      <c r="C84" s="565" t="s">
        <v>61</v>
      </c>
      <c r="D84" s="565" t="s">
        <v>156</v>
      </c>
      <c r="E84" s="59" t="s">
        <v>25</v>
      </c>
      <c r="F84" s="59"/>
      <c r="G84" s="438"/>
      <c r="H84" s="562" t="s">
        <v>157</v>
      </c>
      <c r="I84" s="473" t="s">
        <v>500</v>
      </c>
      <c r="J84" s="471" t="s">
        <v>27</v>
      </c>
      <c r="K84" s="471" t="s">
        <v>28</v>
      </c>
      <c r="L84" s="569">
        <v>10</v>
      </c>
      <c r="M84" s="471" t="s">
        <v>29</v>
      </c>
      <c r="N84" s="471" t="s">
        <v>225</v>
      </c>
      <c r="O84" s="471" t="s">
        <v>64</v>
      </c>
      <c r="P84" s="472">
        <v>8</v>
      </c>
      <c r="Q84" s="471"/>
      <c r="R84" s="564"/>
    </row>
    <row r="85" spans="1:18" s="188" customFormat="1" ht="13.5">
      <c r="A85" s="558">
        <v>77</v>
      </c>
      <c r="B85" s="565" t="s">
        <v>810</v>
      </c>
      <c r="C85" s="565" t="s">
        <v>53</v>
      </c>
      <c r="D85" s="565" t="s">
        <v>158</v>
      </c>
      <c r="E85" s="59" t="s">
        <v>25</v>
      </c>
      <c r="F85" s="59"/>
      <c r="G85" s="438"/>
      <c r="H85" s="562" t="s">
        <v>952</v>
      </c>
      <c r="I85" s="473" t="s">
        <v>500</v>
      </c>
      <c r="J85" s="471" t="s">
        <v>27</v>
      </c>
      <c r="K85" s="471" t="s">
        <v>28</v>
      </c>
      <c r="L85" s="569">
        <v>10</v>
      </c>
      <c r="M85" s="471" t="s">
        <v>29</v>
      </c>
      <c r="N85" s="471" t="s">
        <v>225</v>
      </c>
      <c r="O85" s="471" t="s">
        <v>64</v>
      </c>
      <c r="P85" s="472">
        <v>8</v>
      </c>
      <c r="Q85" s="471"/>
      <c r="R85" s="564"/>
    </row>
    <row r="86" spans="1:18" s="188" customFormat="1" ht="13.5">
      <c r="A86" s="558">
        <v>78</v>
      </c>
      <c r="B86" s="565" t="s">
        <v>810</v>
      </c>
      <c r="C86" s="565" t="s">
        <v>53</v>
      </c>
      <c r="D86" s="565" t="s">
        <v>184</v>
      </c>
      <c r="E86" s="59" t="s">
        <v>25</v>
      </c>
      <c r="F86" s="59"/>
      <c r="G86" s="438"/>
      <c r="H86" s="562" t="s">
        <v>953</v>
      </c>
      <c r="I86" s="473" t="s">
        <v>500</v>
      </c>
      <c r="J86" s="471" t="s">
        <v>27</v>
      </c>
      <c r="K86" s="471" t="s">
        <v>28</v>
      </c>
      <c r="L86" s="569">
        <v>10</v>
      </c>
      <c r="M86" s="471" t="s">
        <v>29</v>
      </c>
      <c r="N86" s="471" t="s">
        <v>225</v>
      </c>
      <c r="O86" s="471" t="s">
        <v>64</v>
      </c>
      <c r="P86" s="472">
        <v>8</v>
      </c>
      <c r="Q86" s="471"/>
      <c r="R86" s="564"/>
    </row>
    <row r="87" spans="1:18" s="188" customFormat="1" ht="24">
      <c r="A87" s="558">
        <v>79</v>
      </c>
      <c r="B87" s="565" t="s">
        <v>810</v>
      </c>
      <c r="C87" s="565" t="s">
        <v>53</v>
      </c>
      <c r="D87" s="565" t="s">
        <v>182</v>
      </c>
      <c r="E87" s="59" t="s">
        <v>25</v>
      </c>
      <c r="F87" s="489"/>
      <c r="G87" s="438" t="s">
        <v>954</v>
      </c>
      <c r="H87" s="562" t="s">
        <v>955</v>
      </c>
      <c r="I87" s="473" t="s">
        <v>500</v>
      </c>
      <c r="J87" s="471" t="s">
        <v>27</v>
      </c>
      <c r="K87" s="471" t="s">
        <v>28</v>
      </c>
      <c r="L87" s="569">
        <v>10</v>
      </c>
      <c r="M87" s="471" t="s">
        <v>29</v>
      </c>
      <c r="N87" s="471" t="s">
        <v>225</v>
      </c>
      <c r="O87" s="471" t="s">
        <v>64</v>
      </c>
      <c r="P87" s="472">
        <v>8</v>
      </c>
      <c r="Q87" s="471"/>
      <c r="R87" s="564"/>
    </row>
    <row r="88" spans="1:18" s="188" customFormat="1" ht="13.5">
      <c r="A88" s="558">
        <v>80</v>
      </c>
      <c r="B88" s="565" t="s">
        <v>810</v>
      </c>
      <c r="C88" s="565" t="s">
        <v>53</v>
      </c>
      <c r="D88" s="565" t="s">
        <v>186</v>
      </c>
      <c r="E88" s="59" t="s">
        <v>25</v>
      </c>
      <c r="F88" s="59"/>
      <c r="G88" s="438"/>
      <c r="H88" s="562" t="s">
        <v>186</v>
      </c>
      <c r="I88" s="473" t="s">
        <v>500</v>
      </c>
      <c r="J88" s="471" t="s">
        <v>27</v>
      </c>
      <c r="K88" s="471" t="s">
        <v>28</v>
      </c>
      <c r="L88" s="569" t="s">
        <v>956</v>
      </c>
      <c r="M88" s="471" t="s">
        <v>29</v>
      </c>
      <c r="N88" s="471" t="s">
        <v>29</v>
      </c>
      <c r="O88" s="471" t="s">
        <v>64</v>
      </c>
      <c r="P88" s="472">
        <v>8</v>
      </c>
      <c r="Q88" s="471"/>
      <c r="R88" s="564"/>
    </row>
    <row r="89" spans="1:18" s="188" customFormat="1" ht="45.65" customHeight="1">
      <c r="A89" s="558">
        <v>81</v>
      </c>
      <c r="B89" s="565" t="s">
        <v>810</v>
      </c>
      <c r="C89" s="565" t="s">
        <v>61</v>
      </c>
      <c r="D89" s="565" t="s">
        <v>160</v>
      </c>
      <c r="E89" s="59" t="s">
        <v>39</v>
      </c>
      <c r="F89" s="471"/>
      <c r="G89" s="438" t="s">
        <v>957</v>
      </c>
      <c r="H89" s="562" t="s">
        <v>958</v>
      </c>
      <c r="I89" s="473" t="s">
        <v>500</v>
      </c>
      <c r="J89" s="471" t="s">
        <v>27</v>
      </c>
      <c r="K89" s="471" t="s">
        <v>67</v>
      </c>
      <c r="L89" s="569" t="s">
        <v>138</v>
      </c>
      <c r="M89" s="471" t="s">
        <v>29</v>
      </c>
      <c r="N89" s="471" t="s">
        <v>29</v>
      </c>
      <c r="O89" s="471" t="s">
        <v>64</v>
      </c>
      <c r="P89" s="472">
        <v>8</v>
      </c>
      <c r="Q89" s="471"/>
      <c r="R89" s="307" t="s">
        <v>139</v>
      </c>
    </row>
    <row r="90" spans="1:18" s="188" customFormat="1" ht="45.65" customHeight="1">
      <c r="A90" s="558">
        <v>82</v>
      </c>
      <c r="B90" s="565" t="s">
        <v>810</v>
      </c>
      <c r="C90" s="565" t="s">
        <v>53</v>
      </c>
      <c r="D90" s="565" t="s">
        <v>160</v>
      </c>
      <c r="E90" s="471" t="s">
        <v>39</v>
      </c>
      <c r="F90" s="471"/>
      <c r="G90" s="561" t="s">
        <v>231</v>
      </c>
      <c r="H90" s="562" t="s">
        <v>959</v>
      </c>
      <c r="I90" s="473" t="s">
        <v>500</v>
      </c>
      <c r="J90" s="471" t="s">
        <v>27</v>
      </c>
      <c r="K90" s="471" t="s">
        <v>67</v>
      </c>
      <c r="L90" s="569" t="s">
        <v>138</v>
      </c>
      <c r="M90" s="471" t="s">
        <v>29</v>
      </c>
      <c r="N90" s="471" t="s">
        <v>29</v>
      </c>
      <c r="O90" s="471" t="s">
        <v>64</v>
      </c>
      <c r="P90" s="472">
        <v>8</v>
      </c>
      <c r="Q90" s="471"/>
      <c r="R90" s="307" t="s">
        <v>139</v>
      </c>
    </row>
    <row r="91" spans="1:18" s="188" customFormat="1" ht="27" customHeight="1">
      <c r="A91" s="558">
        <v>83</v>
      </c>
      <c r="B91" s="565" t="s">
        <v>810</v>
      </c>
      <c r="C91" s="565" t="s">
        <v>53</v>
      </c>
      <c r="D91" s="565" t="s">
        <v>960</v>
      </c>
      <c r="E91" s="59"/>
      <c r="F91" s="471" t="s">
        <v>39</v>
      </c>
      <c r="G91" s="438" t="s">
        <v>1034</v>
      </c>
      <c r="H91" s="562" t="s">
        <v>961</v>
      </c>
      <c r="I91" s="473" t="s">
        <v>500</v>
      </c>
      <c r="J91" s="471" t="s">
        <v>27</v>
      </c>
      <c r="K91" s="471" t="s">
        <v>67</v>
      </c>
      <c r="L91" s="569" t="s">
        <v>138</v>
      </c>
      <c r="M91" s="471" t="s">
        <v>29</v>
      </c>
      <c r="N91" s="471" t="s">
        <v>29</v>
      </c>
      <c r="O91" s="471" t="s">
        <v>64</v>
      </c>
      <c r="P91" s="472">
        <v>7</v>
      </c>
      <c r="Q91" s="471"/>
      <c r="R91" s="307" t="s">
        <v>139</v>
      </c>
    </row>
    <row r="92" spans="1:18" s="188" customFormat="1" ht="93.65" customHeight="1">
      <c r="A92" s="558">
        <v>84</v>
      </c>
      <c r="B92" s="565" t="s">
        <v>810</v>
      </c>
      <c r="C92" s="565"/>
      <c r="D92" s="263" t="s">
        <v>93</v>
      </c>
      <c r="E92" s="264" t="s">
        <v>25</v>
      </c>
      <c r="F92" s="262"/>
      <c r="G92" s="266" t="s">
        <v>962</v>
      </c>
      <c r="H92" s="562" t="s">
        <v>963</v>
      </c>
      <c r="I92" s="473" t="s">
        <v>500</v>
      </c>
      <c r="J92" s="471" t="s">
        <v>27</v>
      </c>
      <c r="K92" s="471" t="s">
        <v>67</v>
      </c>
      <c r="L92" s="569">
        <v>13</v>
      </c>
      <c r="M92" s="471" t="s">
        <v>29</v>
      </c>
      <c r="N92" s="471" t="s">
        <v>29</v>
      </c>
      <c r="O92" s="471" t="s">
        <v>64</v>
      </c>
      <c r="P92" s="472">
        <v>8</v>
      </c>
      <c r="Q92" s="471"/>
      <c r="R92" s="307" t="s">
        <v>239</v>
      </c>
    </row>
    <row r="93" spans="1:18" s="177" customFormat="1" ht="110.5" customHeight="1">
      <c r="A93" s="558">
        <v>85</v>
      </c>
      <c r="B93" s="560" t="s">
        <v>810</v>
      </c>
      <c r="C93" s="571" t="s">
        <v>53</v>
      </c>
      <c r="D93" s="263" t="s">
        <v>233</v>
      </c>
      <c r="E93" s="104" t="s">
        <v>25</v>
      </c>
      <c r="F93" s="264"/>
      <c r="G93" s="438" t="s">
        <v>1046</v>
      </c>
      <c r="H93" s="562" t="s">
        <v>963</v>
      </c>
      <c r="I93" s="473" t="s">
        <v>500</v>
      </c>
      <c r="J93" s="471" t="s">
        <v>27</v>
      </c>
      <c r="K93" s="471" t="s">
        <v>67</v>
      </c>
      <c r="L93" s="471">
        <v>13</v>
      </c>
      <c r="M93" s="471" t="s">
        <v>29</v>
      </c>
      <c r="N93" s="471" t="s">
        <v>29</v>
      </c>
      <c r="O93" s="471" t="s">
        <v>64</v>
      </c>
      <c r="P93" s="472">
        <v>7</v>
      </c>
      <c r="Q93" s="471"/>
      <c r="R93" s="564"/>
    </row>
    <row r="94" spans="1:18" s="188" customFormat="1" ht="75" customHeight="1">
      <c r="A94" s="558">
        <v>86</v>
      </c>
      <c r="B94" s="560" t="s">
        <v>810</v>
      </c>
      <c r="C94" s="571" t="s">
        <v>53</v>
      </c>
      <c r="D94" s="263" t="s">
        <v>234</v>
      </c>
      <c r="E94" s="264"/>
      <c r="F94" s="520" t="s">
        <v>25</v>
      </c>
      <c r="G94" s="266" t="s">
        <v>1047</v>
      </c>
      <c r="H94" s="562" t="s">
        <v>963</v>
      </c>
      <c r="I94" s="473" t="s">
        <v>500</v>
      </c>
      <c r="J94" s="471" t="s">
        <v>27</v>
      </c>
      <c r="K94" s="471" t="s">
        <v>67</v>
      </c>
      <c r="L94" s="471">
        <v>13</v>
      </c>
      <c r="M94" s="471" t="s">
        <v>29</v>
      </c>
      <c r="N94" s="471" t="s">
        <v>29</v>
      </c>
      <c r="O94" s="471" t="s">
        <v>64</v>
      </c>
      <c r="P94" s="472">
        <v>7</v>
      </c>
      <c r="Q94" s="471"/>
      <c r="R94" s="564"/>
    </row>
    <row r="95" spans="1:18" s="188" customFormat="1" ht="87.65" customHeight="1">
      <c r="A95" s="558">
        <v>87</v>
      </c>
      <c r="B95" s="565" t="s">
        <v>810</v>
      </c>
      <c r="C95" s="565" t="s">
        <v>212</v>
      </c>
      <c r="D95" s="565" t="s">
        <v>501</v>
      </c>
      <c r="E95" s="59" t="s">
        <v>25</v>
      </c>
      <c r="F95" s="59"/>
      <c r="G95" s="438" t="s">
        <v>967</v>
      </c>
      <c r="H95" s="562" t="s">
        <v>968</v>
      </c>
      <c r="I95" s="473" t="s">
        <v>500</v>
      </c>
      <c r="J95" s="471" t="s">
        <v>27</v>
      </c>
      <c r="K95" s="471" t="s">
        <v>67</v>
      </c>
      <c r="L95" s="569">
        <v>13</v>
      </c>
      <c r="M95" s="471" t="s">
        <v>29</v>
      </c>
      <c r="N95" s="471" t="s">
        <v>29</v>
      </c>
      <c r="O95" s="471" t="s">
        <v>64</v>
      </c>
      <c r="P95" s="472">
        <v>8</v>
      </c>
      <c r="Q95" s="471"/>
      <c r="R95" s="564" t="s">
        <v>877</v>
      </c>
    </row>
    <row r="96" spans="1:18" s="188" customFormat="1" ht="65.5" customHeight="1">
      <c r="A96" s="558">
        <v>88</v>
      </c>
      <c r="B96" s="560" t="s">
        <v>810</v>
      </c>
      <c r="C96" s="571" t="s">
        <v>113</v>
      </c>
      <c r="D96" s="560" t="s">
        <v>218</v>
      </c>
      <c r="E96" s="59"/>
      <c r="F96" s="487" t="s">
        <v>25</v>
      </c>
      <c r="G96" s="438" t="s">
        <v>1048</v>
      </c>
      <c r="H96" s="562" t="s">
        <v>970</v>
      </c>
      <c r="I96" s="473" t="s">
        <v>500</v>
      </c>
      <c r="J96" s="471" t="s">
        <v>27</v>
      </c>
      <c r="K96" s="471" t="s">
        <v>67</v>
      </c>
      <c r="L96" s="471">
        <v>13</v>
      </c>
      <c r="M96" s="471" t="s">
        <v>29</v>
      </c>
      <c r="N96" s="471" t="s">
        <v>29</v>
      </c>
      <c r="O96" s="471" t="s">
        <v>64</v>
      </c>
      <c r="P96" s="472">
        <v>7</v>
      </c>
      <c r="Q96" s="471"/>
      <c r="R96" s="564"/>
    </row>
    <row r="97" spans="1:18" s="188" customFormat="1" ht="39.75" customHeight="1">
      <c r="A97" s="558">
        <v>89</v>
      </c>
      <c r="B97" s="565" t="s">
        <v>810</v>
      </c>
      <c r="C97" s="565" t="s">
        <v>212</v>
      </c>
      <c r="D97" s="565" t="s">
        <v>899</v>
      </c>
      <c r="E97" s="59" t="s">
        <v>25</v>
      </c>
      <c r="F97" s="59"/>
      <c r="G97" s="438" t="s">
        <v>1049</v>
      </c>
      <c r="H97" s="562" t="s">
        <v>971</v>
      </c>
      <c r="I97" s="473" t="s">
        <v>500</v>
      </c>
      <c r="J97" s="471" t="s">
        <v>27</v>
      </c>
      <c r="K97" s="471" t="s">
        <v>67</v>
      </c>
      <c r="L97" s="471">
        <v>11</v>
      </c>
      <c r="M97" s="471" t="s">
        <v>29</v>
      </c>
      <c r="N97" s="471" t="s">
        <v>29</v>
      </c>
      <c r="O97" s="471" t="s">
        <v>64</v>
      </c>
      <c r="P97" s="472">
        <v>8</v>
      </c>
      <c r="Q97" s="471"/>
      <c r="R97" s="564" t="s">
        <v>1036</v>
      </c>
    </row>
    <row r="98" spans="1:18" s="188" customFormat="1" ht="117" customHeight="1">
      <c r="A98" s="558">
        <v>90</v>
      </c>
      <c r="B98" s="565" t="s">
        <v>810</v>
      </c>
      <c r="C98" s="565" t="s">
        <v>118</v>
      </c>
      <c r="D98" s="565" t="s">
        <v>501</v>
      </c>
      <c r="E98" s="59" t="s">
        <v>25</v>
      </c>
      <c r="F98" s="59"/>
      <c r="G98" s="438" t="s">
        <v>972</v>
      </c>
      <c r="H98" s="562" t="s">
        <v>973</v>
      </c>
      <c r="I98" s="473" t="s">
        <v>500</v>
      </c>
      <c r="J98" s="471" t="s">
        <v>27</v>
      </c>
      <c r="K98" s="471" t="s">
        <v>67</v>
      </c>
      <c r="L98" s="569">
        <v>13</v>
      </c>
      <c r="M98" s="471" t="s">
        <v>29</v>
      </c>
      <c r="N98" s="471" t="s">
        <v>29</v>
      </c>
      <c r="O98" s="471" t="s">
        <v>64</v>
      </c>
      <c r="P98" s="472">
        <v>8</v>
      </c>
      <c r="Q98" s="471"/>
      <c r="R98" s="564" t="s">
        <v>877</v>
      </c>
    </row>
    <row r="99" spans="1:18" s="188" customFormat="1" ht="57" customHeight="1">
      <c r="A99" s="558">
        <v>91</v>
      </c>
      <c r="B99" s="560" t="s">
        <v>810</v>
      </c>
      <c r="C99" s="571" t="s">
        <v>118</v>
      </c>
      <c r="D99" s="560" t="s">
        <v>218</v>
      </c>
      <c r="E99" s="59"/>
      <c r="F99" s="487" t="s">
        <v>25</v>
      </c>
      <c r="G99" s="438" t="s">
        <v>1050</v>
      </c>
      <c r="H99" s="562" t="s">
        <v>974</v>
      </c>
      <c r="I99" s="473" t="s">
        <v>500</v>
      </c>
      <c r="J99" s="471" t="s">
        <v>27</v>
      </c>
      <c r="K99" s="471" t="s">
        <v>67</v>
      </c>
      <c r="L99" s="471">
        <v>13</v>
      </c>
      <c r="M99" s="471" t="s">
        <v>29</v>
      </c>
      <c r="N99" s="471" t="s">
        <v>29</v>
      </c>
      <c r="O99" s="471" t="s">
        <v>64</v>
      </c>
      <c r="P99" s="472">
        <v>7</v>
      </c>
      <c r="Q99" s="471"/>
      <c r="R99" s="564"/>
    </row>
    <row r="100" spans="1:18" s="188" customFormat="1" ht="66.75" customHeight="1">
      <c r="A100" s="558">
        <v>92</v>
      </c>
      <c r="B100" s="565" t="s">
        <v>810</v>
      </c>
      <c r="C100" s="565" t="s">
        <v>118</v>
      </c>
      <c r="D100" s="565" t="s">
        <v>911</v>
      </c>
      <c r="E100" s="59" t="s">
        <v>25</v>
      </c>
      <c r="F100" s="59"/>
      <c r="G100" s="265" t="s">
        <v>1051</v>
      </c>
      <c r="H100" s="562" t="s">
        <v>975</v>
      </c>
      <c r="I100" s="473" t="s">
        <v>500</v>
      </c>
      <c r="J100" s="471" t="s">
        <v>27</v>
      </c>
      <c r="K100" s="471" t="s">
        <v>67</v>
      </c>
      <c r="L100" s="471">
        <v>11</v>
      </c>
      <c r="M100" s="471" t="s">
        <v>29</v>
      </c>
      <c r="N100" s="471" t="s">
        <v>29</v>
      </c>
      <c r="O100" s="471" t="s">
        <v>64</v>
      </c>
      <c r="P100" s="472">
        <v>8</v>
      </c>
      <c r="Q100" s="471"/>
      <c r="R100" s="564" t="s">
        <v>1036</v>
      </c>
    </row>
    <row r="101" spans="1:18" s="177" customFormat="1" ht="24">
      <c r="A101" s="558">
        <v>93</v>
      </c>
      <c r="B101" s="565" t="s">
        <v>810</v>
      </c>
      <c r="C101" s="565" t="s">
        <v>53</v>
      </c>
      <c r="D101" s="565" t="s">
        <v>976</v>
      </c>
      <c r="E101" s="59"/>
      <c r="F101" s="59" t="s">
        <v>25</v>
      </c>
      <c r="G101" s="438" t="s">
        <v>1034</v>
      </c>
      <c r="H101" s="562" t="s">
        <v>977</v>
      </c>
      <c r="I101" s="473" t="s">
        <v>500</v>
      </c>
      <c r="J101" s="471" t="s">
        <v>27</v>
      </c>
      <c r="K101" s="471" t="s">
        <v>57</v>
      </c>
      <c r="L101" s="569" t="s">
        <v>822</v>
      </c>
      <c r="M101" s="471" t="s">
        <v>29</v>
      </c>
      <c r="N101" s="471" t="s">
        <v>29</v>
      </c>
      <c r="O101" s="471" t="s">
        <v>64</v>
      </c>
      <c r="P101" s="472">
        <v>7</v>
      </c>
      <c r="Q101" s="471"/>
      <c r="R101" s="564" t="s">
        <v>76</v>
      </c>
    </row>
    <row r="102" spans="1:18" s="188" customFormat="1" ht="63.65" customHeight="1">
      <c r="A102" s="558">
        <v>94</v>
      </c>
      <c r="B102" s="565" t="s">
        <v>810</v>
      </c>
      <c r="C102" s="565"/>
      <c r="D102" s="565" t="s">
        <v>913</v>
      </c>
      <c r="E102" s="471"/>
      <c r="F102" s="59" t="s">
        <v>25</v>
      </c>
      <c r="G102" s="438" t="s">
        <v>1038</v>
      </c>
      <c r="H102" s="562" t="s">
        <v>978</v>
      </c>
      <c r="I102" s="473" t="s">
        <v>500</v>
      </c>
      <c r="J102" s="471" t="s">
        <v>27</v>
      </c>
      <c r="K102" s="471" t="s">
        <v>28</v>
      </c>
      <c r="L102" s="569" t="s">
        <v>916</v>
      </c>
      <c r="M102" s="471" t="s">
        <v>29</v>
      </c>
      <c r="N102" s="471" t="s">
        <v>29</v>
      </c>
      <c r="O102" s="471" t="s">
        <v>64</v>
      </c>
      <c r="P102" s="472">
        <v>7</v>
      </c>
      <c r="Q102" s="471"/>
      <c r="R102" s="564"/>
    </row>
    <row r="103" spans="1:18" s="188" customFormat="1" ht="24">
      <c r="A103" s="558">
        <v>95</v>
      </c>
      <c r="B103" s="565" t="s">
        <v>810</v>
      </c>
      <c r="C103" s="565"/>
      <c r="D103" s="565" t="s">
        <v>979</v>
      </c>
      <c r="E103" s="471" t="s">
        <v>25</v>
      </c>
      <c r="F103" s="59"/>
      <c r="G103" s="438"/>
      <c r="H103" s="562" t="s">
        <v>980</v>
      </c>
      <c r="I103" s="473" t="s">
        <v>500</v>
      </c>
      <c r="J103" s="471" t="s">
        <v>27</v>
      </c>
      <c r="K103" s="471" t="s">
        <v>67</v>
      </c>
      <c r="L103" s="569" t="s">
        <v>138</v>
      </c>
      <c r="M103" s="471" t="s">
        <v>29</v>
      </c>
      <c r="N103" s="471" t="s">
        <v>29</v>
      </c>
      <c r="O103" s="471" t="s">
        <v>64</v>
      </c>
      <c r="P103" s="472">
        <v>8</v>
      </c>
      <c r="Q103" s="471"/>
      <c r="R103" s="564" t="s">
        <v>877</v>
      </c>
    </row>
    <row r="104" spans="1:18" s="188" customFormat="1" ht="63.65" customHeight="1">
      <c r="A104" s="558">
        <v>96</v>
      </c>
      <c r="B104" s="565" t="s">
        <v>810</v>
      </c>
      <c r="C104" s="565"/>
      <c r="D104" s="565" t="s">
        <v>205</v>
      </c>
      <c r="E104" s="59"/>
      <c r="F104" s="59" t="s">
        <v>25</v>
      </c>
      <c r="G104" s="438" t="s">
        <v>1038</v>
      </c>
      <c r="H104" s="562" t="s">
        <v>981</v>
      </c>
      <c r="I104" s="473" t="s">
        <v>500</v>
      </c>
      <c r="J104" s="471" t="s">
        <v>27</v>
      </c>
      <c r="K104" s="471" t="s">
        <v>28</v>
      </c>
      <c r="L104" s="569" t="s">
        <v>916</v>
      </c>
      <c r="M104" s="471" t="s">
        <v>29</v>
      </c>
      <c r="N104" s="471" t="s">
        <v>29</v>
      </c>
      <c r="O104" s="471" t="s">
        <v>64</v>
      </c>
      <c r="P104" s="472">
        <v>7</v>
      </c>
      <c r="Q104" s="471"/>
      <c r="R104" s="564"/>
    </row>
    <row r="105" spans="1:18" s="177" customFormat="1" ht="63.65" customHeight="1">
      <c r="A105" s="558">
        <v>97</v>
      </c>
      <c r="B105" s="565" t="s">
        <v>810</v>
      </c>
      <c r="C105" s="565"/>
      <c r="D105" s="565" t="s">
        <v>982</v>
      </c>
      <c r="E105" s="471"/>
      <c r="F105" s="59" t="s">
        <v>25</v>
      </c>
      <c r="G105" s="438" t="s">
        <v>1038</v>
      </c>
      <c r="H105" s="562" t="s">
        <v>983</v>
      </c>
      <c r="I105" s="473" t="s">
        <v>500</v>
      </c>
      <c r="J105" s="471" t="s">
        <v>27</v>
      </c>
      <c r="K105" s="471" t="s">
        <v>28</v>
      </c>
      <c r="L105" s="569" t="s">
        <v>916</v>
      </c>
      <c r="M105" s="471" t="s">
        <v>29</v>
      </c>
      <c r="N105" s="471" t="s">
        <v>29</v>
      </c>
      <c r="O105" s="471" t="s">
        <v>64</v>
      </c>
      <c r="P105" s="472">
        <v>7</v>
      </c>
      <c r="Q105" s="471"/>
      <c r="R105" s="564"/>
    </row>
    <row r="106" spans="1:18" s="177" customFormat="1" ht="63.65" customHeight="1">
      <c r="A106" s="558">
        <v>98</v>
      </c>
      <c r="B106" s="565" t="s">
        <v>810</v>
      </c>
      <c r="C106" s="565"/>
      <c r="D106" s="565" t="s">
        <v>921</v>
      </c>
      <c r="E106" s="471"/>
      <c r="F106" s="567" t="s">
        <v>25</v>
      </c>
      <c r="G106" s="438" t="s">
        <v>1038</v>
      </c>
      <c r="H106" s="562" t="s">
        <v>984</v>
      </c>
      <c r="I106" s="473" t="s">
        <v>500</v>
      </c>
      <c r="J106" s="471" t="s">
        <v>27</v>
      </c>
      <c r="K106" s="471" t="s">
        <v>28</v>
      </c>
      <c r="L106" s="569" t="s">
        <v>916</v>
      </c>
      <c r="M106" s="471" t="s">
        <v>29</v>
      </c>
      <c r="N106" s="471" t="s">
        <v>29</v>
      </c>
      <c r="O106" s="471" t="s">
        <v>64</v>
      </c>
      <c r="P106" s="472">
        <v>7</v>
      </c>
      <c r="Q106" s="471"/>
      <c r="R106" s="564"/>
    </row>
    <row r="107" spans="1:18" s="188" customFormat="1" ht="24">
      <c r="A107" s="558">
        <v>99</v>
      </c>
      <c r="B107" s="565" t="s">
        <v>810</v>
      </c>
      <c r="C107" s="565"/>
      <c r="D107" s="565" t="s">
        <v>923</v>
      </c>
      <c r="E107" s="59"/>
      <c r="F107" s="59" t="s">
        <v>39</v>
      </c>
      <c r="G107" s="438" t="s">
        <v>1034</v>
      </c>
      <c r="H107" s="562" t="s">
        <v>985</v>
      </c>
      <c r="I107" s="473" t="s">
        <v>500</v>
      </c>
      <c r="J107" s="471" t="s">
        <v>27</v>
      </c>
      <c r="K107" s="471" t="s">
        <v>28</v>
      </c>
      <c r="L107" s="569">
        <v>7</v>
      </c>
      <c r="M107" s="471" t="s">
        <v>29</v>
      </c>
      <c r="N107" s="471" t="s">
        <v>29</v>
      </c>
      <c r="O107" s="471" t="s">
        <v>64</v>
      </c>
      <c r="P107" s="472">
        <v>7</v>
      </c>
      <c r="Q107" s="471"/>
      <c r="R107" s="564"/>
    </row>
    <row r="108" spans="1:18" s="188" customFormat="1" ht="24">
      <c r="A108" s="558">
        <v>100</v>
      </c>
      <c r="B108" s="565" t="s">
        <v>810</v>
      </c>
      <c r="C108" s="565"/>
      <c r="D108" s="565" t="s">
        <v>986</v>
      </c>
      <c r="E108" s="471"/>
      <c r="F108" s="59" t="s">
        <v>25</v>
      </c>
      <c r="G108" s="438" t="s">
        <v>1034</v>
      </c>
      <c r="H108" s="562" t="s">
        <v>986</v>
      </c>
      <c r="I108" s="473" t="s">
        <v>500</v>
      </c>
      <c r="J108" s="471" t="s">
        <v>27</v>
      </c>
      <c r="K108" s="471" t="s">
        <v>32</v>
      </c>
      <c r="L108" s="563">
        <v>11</v>
      </c>
      <c r="M108" s="471" t="s">
        <v>33</v>
      </c>
      <c r="N108" s="471" t="s">
        <v>29</v>
      </c>
      <c r="O108" s="471" t="s">
        <v>64</v>
      </c>
      <c r="P108" s="472">
        <v>7</v>
      </c>
      <c r="Q108" s="471"/>
      <c r="R108" s="564" t="s">
        <v>988</v>
      </c>
    </row>
    <row r="109" spans="1:18" s="188" customFormat="1" ht="24">
      <c r="A109" s="558">
        <v>101</v>
      </c>
      <c r="B109" s="565" t="s">
        <v>810</v>
      </c>
      <c r="C109" s="565"/>
      <c r="D109" s="565" t="s">
        <v>989</v>
      </c>
      <c r="E109" s="471"/>
      <c r="F109" s="59" t="s">
        <v>25</v>
      </c>
      <c r="G109" s="438" t="s">
        <v>1034</v>
      </c>
      <c r="H109" s="562" t="s">
        <v>989</v>
      </c>
      <c r="I109" s="473" t="s">
        <v>500</v>
      </c>
      <c r="J109" s="471" t="s">
        <v>27</v>
      </c>
      <c r="K109" s="471" t="s">
        <v>67</v>
      </c>
      <c r="L109" s="569" t="s">
        <v>138</v>
      </c>
      <c r="M109" s="471" t="s">
        <v>29</v>
      </c>
      <c r="N109" s="471" t="s">
        <v>29</v>
      </c>
      <c r="O109" s="471" t="s">
        <v>64</v>
      </c>
      <c r="P109" s="472">
        <v>7</v>
      </c>
      <c r="Q109" s="471"/>
      <c r="R109" s="307" t="s">
        <v>139</v>
      </c>
    </row>
    <row r="110" spans="1:18" s="188" customFormat="1" ht="24">
      <c r="A110" s="558">
        <v>102</v>
      </c>
      <c r="B110" s="565" t="s">
        <v>810</v>
      </c>
      <c r="C110" s="565"/>
      <c r="D110" s="565" t="s">
        <v>925</v>
      </c>
      <c r="E110" s="59" t="s">
        <v>25</v>
      </c>
      <c r="F110" s="59"/>
      <c r="G110" s="438"/>
      <c r="H110" s="562" t="s">
        <v>990</v>
      </c>
      <c r="I110" s="473" t="s">
        <v>500</v>
      </c>
      <c r="J110" s="471" t="s">
        <v>27</v>
      </c>
      <c r="K110" s="471" t="s">
        <v>67</v>
      </c>
      <c r="L110" s="471">
        <v>11</v>
      </c>
      <c r="M110" s="471" t="s">
        <v>29</v>
      </c>
      <c r="N110" s="471" t="s">
        <v>29</v>
      </c>
      <c r="O110" s="471" t="s">
        <v>64</v>
      </c>
      <c r="P110" s="472">
        <v>8</v>
      </c>
      <c r="Q110" s="471"/>
      <c r="R110" s="564" t="s">
        <v>1036</v>
      </c>
    </row>
    <row r="111" spans="1:18" s="188" customFormat="1" ht="24">
      <c r="A111" s="558">
        <v>103</v>
      </c>
      <c r="B111" s="565" t="s">
        <v>810</v>
      </c>
      <c r="C111" s="565"/>
      <c r="D111" s="565" t="s">
        <v>927</v>
      </c>
      <c r="E111" s="59" t="s">
        <v>25</v>
      </c>
      <c r="F111" s="59"/>
      <c r="G111" s="438"/>
      <c r="H111" s="562" t="s">
        <v>991</v>
      </c>
      <c r="I111" s="473" t="s">
        <v>500</v>
      </c>
      <c r="J111" s="471" t="s">
        <v>27</v>
      </c>
      <c r="K111" s="471" t="s">
        <v>67</v>
      </c>
      <c r="L111" s="471">
        <v>11</v>
      </c>
      <c r="M111" s="471" t="s">
        <v>29</v>
      </c>
      <c r="N111" s="471" t="s">
        <v>29</v>
      </c>
      <c r="O111" s="471" t="s">
        <v>64</v>
      </c>
      <c r="P111" s="472">
        <v>8</v>
      </c>
      <c r="Q111" s="471"/>
      <c r="R111" s="564" t="s">
        <v>1036</v>
      </c>
    </row>
    <row r="112" spans="1:18" s="188" customFormat="1" ht="13.5">
      <c r="A112" s="558">
        <v>104</v>
      </c>
      <c r="B112" s="565" t="s">
        <v>810</v>
      </c>
      <c r="C112" s="565"/>
      <c r="D112" s="565" t="s">
        <v>8</v>
      </c>
      <c r="E112" s="59" t="s">
        <v>25</v>
      </c>
      <c r="F112" s="489"/>
      <c r="G112" s="438"/>
      <c r="H112" s="562" t="s">
        <v>210</v>
      </c>
      <c r="I112" s="473" t="s">
        <v>500</v>
      </c>
      <c r="J112" s="471" t="s">
        <v>90</v>
      </c>
      <c r="K112" s="471" t="s">
        <v>41</v>
      </c>
      <c r="L112" s="569" t="s">
        <v>930</v>
      </c>
      <c r="M112" s="471" t="s">
        <v>29</v>
      </c>
      <c r="N112" s="471" t="s">
        <v>225</v>
      </c>
      <c r="O112" s="471" t="s">
        <v>64</v>
      </c>
      <c r="P112" s="472">
        <v>7</v>
      </c>
      <c r="Q112" s="471"/>
      <c r="R112" s="564"/>
    </row>
    <row r="113" spans="1:18" s="188" customFormat="1" ht="60">
      <c r="A113" s="558">
        <v>105</v>
      </c>
      <c r="B113" s="565" t="s">
        <v>810</v>
      </c>
      <c r="C113" s="565"/>
      <c r="D113" s="565" t="s">
        <v>992</v>
      </c>
      <c r="E113" s="59"/>
      <c r="F113" s="59" t="s">
        <v>25</v>
      </c>
      <c r="G113" s="438" t="s">
        <v>1052</v>
      </c>
      <c r="H113" s="562" t="s">
        <v>992</v>
      </c>
      <c r="I113" s="471">
        <v>1</v>
      </c>
      <c r="J113" s="471" t="s">
        <v>27</v>
      </c>
      <c r="K113" s="471" t="s">
        <v>67</v>
      </c>
      <c r="L113" s="471">
        <v>6</v>
      </c>
      <c r="M113" s="471" t="s">
        <v>29</v>
      </c>
      <c r="N113" s="471" t="s">
        <v>29</v>
      </c>
      <c r="O113" s="471" t="s">
        <v>64</v>
      </c>
      <c r="P113" s="472">
        <v>8</v>
      </c>
      <c r="Q113" s="471"/>
      <c r="R113" s="564" t="s">
        <v>933</v>
      </c>
    </row>
    <row r="114" spans="1:18" s="188" customFormat="1" ht="24">
      <c r="A114" s="558">
        <v>106</v>
      </c>
      <c r="B114" s="565" t="s">
        <v>810</v>
      </c>
      <c r="C114" s="565"/>
      <c r="D114" s="565" t="s">
        <v>934</v>
      </c>
      <c r="E114" s="59"/>
      <c r="F114" s="59" t="s">
        <v>25</v>
      </c>
      <c r="G114" s="438" t="s">
        <v>1032</v>
      </c>
      <c r="H114" s="562" t="s">
        <v>994</v>
      </c>
      <c r="I114" s="471">
        <v>1</v>
      </c>
      <c r="J114" s="471" t="s">
        <v>27</v>
      </c>
      <c r="K114" s="471" t="s">
        <v>67</v>
      </c>
      <c r="L114" s="471">
        <v>13</v>
      </c>
      <c r="M114" s="471" t="s">
        <v>29</v>
      </c>
      <c r="N114" s="471" t="s">
        <v>29</v>
      </c>
      <c r="O114" s="471" t="s">
        <v>64</v>
      </c>
      <c r="P114" s="472">
        <v>8</v>
      </c>
      <c r="Q114" s="471"/>
      <c r="R114" s="564" t="s">
        <v>877</v>
      </c>
    </row>
    <row r="115" spans="1:18" s="188" customFormat="1" ht="24">
      <c r="A115" s="558">
        <v>107</v>
      </c>
      <c r="B115" s="565" t="s">
        <v>810</v>
      </c>
      <c r="C115" s="565" t="s">
        <v>212</v>
      </c>
      <c r="D115" s="565" t="s">
        <v>937</v>
      </c>
      <c r="E115" s="59" t="s">
        <v>25</v>
      </c>
      <c r="F115" s="59"/>
      <c r="G115" s="438"/>
      <c r="H115" s="562" t="s">
        <v>995</v>
      </c>
      <c r="I115" s="471">
        <v>1</v>
      </c>
      <c r="J115" s="471" t="s">
        <v>27</v>
      </c>
      <c r="K115" s="471" t="s">
        <v>67</v>
      </c>
      <c r="L115" s="471">
        <v>13</v>
      </c>
      <c r="M115" s="471" t="s">
        <v>29</v>
      </c>
      <c r="N115" s="471" t="s">
        <v>29</v>
      </c>
      <c r="O115" s="471" t="s">
        <v>64</v>
      </c>
      <c r="P115" s="472">
        <v>7</v>
      </c>
      <c r="Q115" s="471"/>
      <c r="R115" s="564" t="s">
        <v>877</v>
      </c>
    </row>
    <row r="116" spans="1:18" s="188" customFormat="1" ht="37.5" customHeight="1">
      <c r="A116" s="558">
        <v>108</v>
      </c>
      <c r="B116" s="565" t="s">
        <v>810</v>
      </c>
      <c r="C116" s="565" t="s">
        <v>118</v>
      </c>
      <c r="D116" s="565" t="s">
        <v>937</v>
      </c>
      <c r="E116" s="59" t="s">
        <v>25</v>
      </c>
      <c r="F116" s="572"/>
      <c r="G116" s="265" t="s">
        <v>1037</v>
      </c>
      <c r="H116" s="562" t="s">
        <v>996</v>
      </c>
      <c r="I116" s="471">
        <v>1</v>
      </c>
      <c r="J116" s="471" t="s">
        <v>27</v>
      </c>
      <c r="K116" s="471" t="s">
        <v>67</v>
      </c>
      <c r="L116" s="471">
        <v>13</v>
      </c>
      <c r="M116" s="471" t="s">
        <v>29</v>
      </c>
      <c r="N116" s="471" t="s">
        <v>29</v>
      </c>
      <c r="O116" s="471" t="s">
        <v>64</v>
      </c>
      <c r="P116" s="472">
        <v>7</v>
      </c>
      <c r="Q116" s="471"/>
      <c r="R116" s="564" t="s">
        <v>877</v>
      </c>
    </row>
    <row r="117" spans="1:18" s="188" customFormat="1" ht="24">
      <c r="A117" s="558">
        <v>109</v>
      </c>
      <c r="B117" s="560" t="s">
        <v>997</v>
      </c>
      <c r="C117" s="560"/>
      <c r="D117" s="560" t="s">
        <v>502</v>
      </c>
      <c r="E117" s="59" t="s">
        <v>25</v>
      </c>
      <c r="F117" s="59"/>
      <c r="G117" s="438"/>
      <c r="H117" s="562" t="s">
        <v>998</v>
      </c>
      <c r="I117" s="471">
        <v>1</v>
      </c>
      <c r="J117" s="471" t="s">
        <v>27</v>
      </c>
      <c r="K117" s="471" t="s">
        <v>67</v>
      </c>
      <c r="L117" s="471">
        <v>13</v>
      </c>
      <c r="M117" s="471" t="s">
        <v>29</v>
      </c>
      <c r="N117" s="471" t="s">
        <v>29</v>
      </c>
      <c r="O117" s="471" t="s">
        <v>64</v>
      </c>
      <c r="P117" s="472">
        <v>7</v>
      </c>
      <c r="Q117" s="471"/>
      <c r="R117" s="564" t="s">
        <v>877</v>
      </c>
    </row>
    <row r="118" spans="1:18" s="188" customFormat="1" ht="24">
      <c r="A118" s="558">
        <v>110</v>
      </c>
      <c r="B118" s="565" t="s">
        <v>997</v>
      </c>
      <c r="C118" s="565"/>
      <c r="D118" s="565" t="s">
        <v>418</v>
      </c>
      <c r="E118" s="59"/>
      <c r="F118" s="59" t="s">
        <v>39</v>
      </c>
      <c r="G118" s="438" t="s">
        <v>1034</v>
      </c>
      <c r="H118" s="562" t="s">
        <v>999</v>
      </c>
      <c r="I118" s="471">
        <v>1</v>
      </c>
      <c r="J118" s="471" t="s">
        <v>27</v>
      </c>
      <c r="K118" s="471" t="s">
        <v>67</v>
      </c>
      <c r="L118" s="471">
        <v>13</v>
      </c>
      <c r="M118" s="471" t="s">
        <v>29</v>
      </c>
      <c r="N118" s="471" t="s">
        <v>29</v>
      </c>
      <c r="O118" s="471" t="s">
        <v>64</v>
      </c>
      <c r="P118" s="472">
        <v>8</v>
      </c>
      <c r="Q118" s="471"/>
      <c r="R118" s="564" t="s">
        <v>877</v>
      </c>
    </row>
    <row r="119" spans="1:18" s="188" customFormat="1" ht="59.15" customHeight="1">
      <c r="A119" s="558">
        <v>111</v>
      </c>
      <c r="B119" s="565" t="s">
        <v>856</v>
      </c>
      <c r="C119" s="565" t="s">
        <v>113</v>
      </c>
      <c r="D119" s="565" t="s">
        <v>1000</v>
      </c>
      <c r="E119" s="59"/>
      <c r="F119" s="59" t="s">
        <v>39</v>
      </c>
      <c r="G119" s="438" t="s">
        <v>1032</v>
      </c>
      <c r="H119" s="562" t="s">
        <v>1053</v>
      </c>
      <c r="I119" s="471">
        <v>1</v>
      </c>
      <c r="J119" s="471" t="s">
        <v>27</v>
      </c>
      <c r="K119" s="471" t="s">
        <v>28</v>
      </c>
      <c r="L119" s="471">
        <v>9</v>
      </c>
      <c r="M119" s="471" t="s">
        <v>29</v>
      </c>
      <c r="N119" s="471" t="s">
        <v>29</v>
      </c>
      <c r="O119" s="471" t="s">
        <v>64</v>
      </c>
      <c r="P119" s="472">
        <v>8</v>
      </c>
      <c r="Q119" s="471"/>
      <c r="R119" s="564" t="s">
        <v>1054</v>
      </c>
    </row>
    <row r="120" spans="1:18" s="188" customFormat="1" ht="59.15" customHeight="1">
      <c r="A120" s="558">
        <v>112</v>
      </c>
      <c r="B120" s="565" t="s">
        <v>810</v>
      </c>
      <c r="C120" s="565" t="s">
        <v>212</v>
      </c>
      <c r="D120" s="565" t="s">
        <v>1000</v>
      </c>
      <c r="E120" s="59"/>
      <c r="F120" s="59" t="s">
        <v>39</v>
      </c>
      <c r="G120" s="438" t="s">
        <v>1032</v>
      </c>
      <c r="H120" s="562" t="s">
        <v>1003</v>
      </c>
      <c r="I120" s="471">
        <v>1</v>
      </c>
      <c r="J120" s="471" t="s">
        <v>27</v>
      </c>
      <c r="K120" s="471" t="s">
        <v>28</v>
      </c>
      <c r="L120" s="471">
        <v>9</v>
      </c>
      <c r="M120" s="471" t="s">
        <v>29</v>
      </c>
      <c r="N120" s="471" t="s">
        <v>29</v>
      </c>
      <c r="O120" s="471" t="s">
        <v>64</v>
      </c>
      <c r="P120" s="472">
        <v>8</v>
      </c>
      <c r="Q120" s="471"/>
      <c r="R120" s="564" t="s">
        <v>1055</v>
      </c>
    </row>
    <row r="121" spans="1:18" s="188" customFormat="1" ht="59.15" customHeight="1">
      <c r="A121" s="558">
        <v>113</v>
      </c>
      <c r="B121" s="565" t="s">
        <v>997</v>
      </c>
      <c r="C121" s="565" t="s">
        <v>212</v>
      </c>
      <c r="D121" s="565" t="s">
        <v>1000</v>
      </c>
      <c r="E121" s="59"/>
      <c r="F121" s="59" t="s">
        <v>39</v>
      </c>
      <c r="G121" s="438" t="s">
        <v>1032</v>
      </c>
      <c r="H121" s="562" t="s">
        <v>1056</v>
      </c>
      <c r="I121" s="471">
        <v>1</v>
      </c>
      <c r="J121" s="471" t="s">
        <v>27</v>
      </c>
      <c r="K121" s="471" t="s">
        <v>28</v>
      </c>
      <c r="L121" s="471">
        <v>9</v>
      </c>
      <c r="M121" s="471" t="s">
        <v>29</v>
      </c>
      <c r="N121" s="471" t="s">
        <v>29</v>
      </c>
      <c r="O121" s="471" t="s">
        <v>64</v>
      </c>
      <c r="P121" s="472">
        <v>8</v>
      </c>
      <c r="Q121" s="471"/>
      <c r="R121" s="564" t="s">
        <v>1057</v>
      </c>
    </row>
    <row r="122" spans="1:18" s="177" customFormat="1" ht="24">
      <c r="A122" s="558">
        <v>114</v>
      </c>
      <c r="B122" s="565" t="s">
        <v>1005</v>
      </c>
      <c r="C122" s="565" t="s">
        <v>212</v>
      </c>
      <c r="D122" s="565" t="s">
        <v>1006</v>
      </c>
      <c r="E122" s="59" t="s">
        <v>25</v>
      </c>
      <c r="F122" s="59"/>
      <c r="G122" s="438"/>
      <c r="H122" s="562" t="s">
        <v>1007</v>
      </c>
      <c r="I122" s="471">
        <v>1</v>
      </c>
      <c r="J122" s="471" t="s">
        <v>27</v>
      </c>
      <c r="K122" s="471" t="s">
        <v>67</v>
      </c>
      <c r="L122" s="471">
        <v>13</v>
      </c>
      <c r="M122" s="471" t="s">
        <v>29</v>
      </c>
      <c r="N122" s="471" t="s">
        <v>29</v>
      </c>
      <c r="O122" s="471" t="s">
        <v>64</v>
      </c>
      <c r="P122" s="472">
        <v>7</v>
      </c>
      <c r="Q122" s="471"/>
      <c r="R122" s="564" t="s">
        <v>877</v>
      </c>
    </row>
    <row r="123" spans="1:18" s="188" customFormat="1" ht="24">
      <c r="A123" s="558">
        <v>115</v>
      </c>
      <c r="B123" s="565" t="s">
        <v>1005</v>
      </c>
      <c r="C123" s="565" t="s">
        <v>212</v>
      </c>
      <c r="D123" s="565" t="s">
        <v>1008</v>
      </c>
      <c r="E123" s="59" t="s">
        <v>25</v>
      </c>
      <c r="F123" s="572"/>
      <c r="G123" s="438"/>
      <c r="H123" s="562" t="s">
        <v>1009</v>
      </c>
      <c r="I123" s="471">
        <v>1</v>
      </c>
      <c r="J123" s="471" t="s">
        <v>27</v>
      </c>
      <c r="K123" s="471" t="s">
        <v>67</v>
      </c>
      <c r="L123" s="471">
        <v>11</v>
      </c>
      <c r="M123" s="471" t="s">
        <v>29</v>
      </c>
      <c r="N123" s="471" t="s">
        <v>29</v>
      </c>
      <c r="O123" s="471" t="s">
        <v>64</v>
      </c>
      <c r="P123" s="472">
        <v>7</v>
      </c>
      <c r="Q123" s="471"/>
      <c r="R123" s="564" t="s">
        <v>1036</v>
      </c>
    </row>
    <row r="124" spans="1:18" s="188" customFormat="1" ht="24">
      <c r="A124" s="558">
        <v>116</v>
      </c>
      <c r="B124" s="565" t="s">
        <v>1005</v>
      </c>
      <c r="C124" s="565" t="s">
        <v>212</v>
      </c>
      <c r="D124" s="565" t="s">
        <v>927</v>
      </c>
      <c r="E124" s="59" t="s">
        <v>25</v>
      </c>
      <c r="F124" s="489"/>
      <c r="G124" s="570"/>
      <c r="H124" s="562" t="s">
        <v>1010</v>
      </c>
      <c r="I124" s="471">
        <v>1</v>
      </c>
      <c r="J124" s="471" t="s">
        <v>27</v>
      </c>
      <c r="K124" s="471" t="s">
        <v>67</v>
      </c>
      <c r="L124" s="471">
        <v>11</v>
      </c>
      <c r="M124" s="471" t="s">
        <v>29</v>
      </c>
      <c r="N124" s="471" t="s">
        <v>29</v>
      </c>
      <c r="O124" s="471" t="s">
        <v>64</v>
      </c>
      <c r="P124" s="472">
        <v>7</v>
      </c>
      <c r="Q124" s="471"/>
      <c r="R124" s="564" t="s">
        <v>1036</v>
      </c>
    </row>
    <row r="125" spans="1:18" s="188" customFormat="1" ht="24">
      <c r="A125" s="558">
        <v>117</v>
      </c>
      <c r="B125" s="565" t="s">
        <v>1005</v>
      </c>
      <c r="C125" s="565" t="s">
        <v>212</v>
      </c>
      <c r="D125" s="565" t="s">
        <v>1011</v>
      </c>
      <c r="E125" s="59" t="s">
        <v>25</v>
      </c>
      <c r="F125" s="59"/>
      <c r="G125" s="438"/>
      <c r="H125" s="562" t="s">
        <v>1012</v>
      </c>
      <c r="I125" s="471">
        <v>1</v>
      </c>
      <c r="J125" s="471" t="s">
        <v>27</v>
      </c>
      <c r="K125" s="471" t="s">
        <v>67</v>
      </c>
      <c r="L125" s="471">
        <v>11</v>
      </c>
      <c r="M125" s="471" t="s">
        <v>29</v>
      </c>
      <c r="N125" s="471" t="s">
        <v>29</v>
      </c>
      <c r="O125" s="471" t="s">
        <v>64</v>
      </c>
      <c r="P125" s="472">
        <v>7</v>
      </c>
      <c r="Q125" s="471"/>
      <c r="R125" s="564" t="s">
        <v>1036</v>
      </c>
    </row>
    <row r="126" spans="1:18" s="188" customFormat="1" ht="24">
      <c r="A126" s="558">
        <v>118</v>
      </c>
      <c r="B126" s="565" t="s">
        <v>1005</v>
      </c>
      <c r="C126" s="565" t="s">
        <v>212</v>
      </c>
      <c r="D126" s="565" t="s">
        <v>1013</v>
      </c>
      <c r="E126" s="59" t="s">
        <v>25</v>
      </c>
      <c r="F126" s="59"/>
      <c r="G126" s="438"/>
      <c r="H126" s="562" t="s">
        <v>1014</v>
      </c>
      <c r="I126" s="471">
        <v>1</v>
      </c>
      <c r="J126" s="471" t="s">
        <v>27</v>
      </c>
      <c r="K126" s="471" t="s">
        <v>67</v>
      </c>
      <c r="L126" s="471">
        <v>11</v>
      </c>
      <c r="M126" s="471" t="s">
        <v>29</v>
      </c>
      <c r="N126" s="471" t="s">
        <v>29</v>
      </c>
      <c r="O126" s="471" t="s">
        <v>64</v>
      </c>
      <c r="P126" s="472">
        <v>7</v>
      </c>
      <c r="Q126" s="471"/>
      <c r="R126" s="564" t="s">
        <v>1036</v>
      </c>
    </row>
    <row r="127" spans="1:18" s="188" customFormat="1" ht="24">
      <c r="A127" s="558">
        <v>119</v>
      </c>
      <c r="B127" s="565" t="s">
        <v>1005</v>
      </c>
      <c r="C127" s="565" t="s">
        <v>212</v>
      </c>
      <c r="D127" s="565" t="s">
        <v>1015</v>
      </c>
      <c r="E127" s="59" t="s">
        <v>25</v>
      </c>
      <c r="F127" s="59"/>
      <c r="G127" s="438"/>
      <c r="H127" s="562" t="s">
        <v>1016</v>
      </c>
      <c r="I127" s="471">
        <v>1</v>
      </c>
      <c r="J127" s="471" t="s">
        <v>27</v>
      </c>
      <c r="K127" s="471" t="s">
        <v>67</v>
      </c>
      <c r="L127" s="471">
        <v>11</v>
      </c>
      <c r="M127" s="471" t="s">
        <v>29</v>
      </c>
      <c r="N127" s="471" t="s">
        <v>29</v>
      </c>
      <c r="O127" s="471" t="s">
        <v>64</v>
      </c>
      <c r="P127" s="472">
        <v>7</v>
      </c>
      <c r="Q127" s="471"/>
      <c r="R127" s="564" t="s">
        <v>1036</v>
      </c>
    </row>
    <row r="128" spans="1:18" s="188" customFormat="1" ht="24">
      <c r="A128" s="558">
        <v>120</v>
      </c>
      <c r="B128" s="565" t="s">
        <v>23</v>
      </c>
      <c r="C128" s="565" t="s">
        <v>113</v>
      </c>
      <c r="D128" s="565" t="s">
        <v>1017</v>
      </c>
      <c r="E128" s="560"/>
      <c r="F128" s="59" t="s">
        <v>39</v>
      </c>
      <c r="G128" s="438" t="s">
        <v>1032</v>
      </c>
      <c r="H128" s="562" t="s">
        <v>1018</v>
      </c>
      <c r="I128" s="471">
        <v>1</v>
      </c>
      <c r="J128" s="471" t="s">
        <v>27</v>
      </c>
      <c r="K128" s="471" t="s">
        <v>57</v>
      </c>
      <c r="L128" s="471" t="s">
        <v>1019</v>
      </c>
      <c r="M128" s="471" t="s">
        <v>29</v>
      </c>
      <c r="N128" s="471" t="s">
        <v>29</v>
      </c>
      <c r="O128" s="471" t="s">
        <v>64</v>
      </c>
      <c r="P128" s="472">
        <v>8</v>
      </c>
      <c r="Q128" s="471"/>
      <c r="R128" s="564" t="s">
        <v>1020</v>
      </c>
    </row>
    <row r="129" spans="1:18" s="188" customFormat="1" ht="36.65" customHeight="1">
      <c r="A129" s="558">
        <v>121</v>
      </c>
      <c r="B129" s="565" t="s">
        <v>1005</v>
      </c>
      <c r="C129" s="565" t="s">
        <v>118</v>
      </c>
      <c r="D129" s="565" t="s">
        <v>1006</v>
      </c>
      <c r="E129" s="59" t="s">
        <v>25</v>
      </c>
      <c r="F129" s="572"/>
      <c r="G129" s="265" t="s">
        <v>1037</v>
      </c>
      <c r="H129" s="562" t="s">
        <v>1021</v>
      </c>
      <c r="I129" s="471">
        <v>1</v>
      </c>
      <c r="J129" s="471" t="s">
        <v>27</v>
      </c>
      <c r="K129" s="471" t="s">
        <v>67</v>
      </c>
      <c r="L129" s="471">
        <v>13</v>
      </c>
      <c r="M129" s="471" t="s">
        <v>29</v>
      </c>
      <c r="N129" s="471" t="s">
        <v>29</v>
      </c>
      <c r="O129" s="471" t="s">
        <v>64</v>
      </c>
      <c r="P129" s="472">
        <v>7</v>
      </c>
      <c r="Q129" s="471"/>
      <c r="R129" s="564" t="s">
        <v>877</v>
      </c>
    </row>
    <row r="130" spans="1:18" s="188" customFormat="1" ht="36.65" customHeight="1">
      <c r="A130" s="558">
        <v>122</v>
      </c>
      <c r="B130" s="565" t="s">
        <v>1005</v>
      </c>
      <c r="C130" s="565" t="s">
        <v>118</v>
      </c>
      <c r="D130" s="565" t="s">
        <v>1008</v>
      </c>
      <c r="E130" s="59" t="s">
        <v>25</v>
      </c>
      <c r="F130" s="572"/>
      <c r="G130" s="265" t="s">
        <v>1037</v>
      </c>
      <c r="H130" s="562" t="s">
        <v>1022</v>
      </c>
      <c r="I130" s="471">
        <v>1</v>
      </c>
      <c r="J130" s="471" t="s">
        <v>27</v>
      </c>
      <c r="K130" s="471" t="s">
        <v>67</v>
      </c>
      <c r="L130" s="471">
        <v>11</v>
      </c>
      <c r="M130" s="471" t="s">
        <v>29</v>
      </c>
      <c r="N130" s="471" t="s">
        <v>29</v>
      </c>
      <c r="O130" s="471" t="s">
        <v>64</v>
      </c>
      <c r="P130" s="472">
        <v>7</v>
      </c>
      <c r="Q130" s="471"/>
      <c r="R130" s="564" t="s">
        <v>1036</v>
      </c>
    </row>
    <row r="131" spans="1:18" s="188" customFormat="1" ht="36.65" customHeight="1">
      <c r="A131" s="558">
        <v>123</v>
      </c>
      <c r="B131" s="565" t="s">
        <v>1005</v>
      </c>
      <c r="C131" s="565" t="s">
        <v>118</v>
      </c>
      <c r="D131" s="565" t="s">
        <v>927</v>
      </c>
      <c r="E131" s="59" t="s">
        <v>25</v>
      </c>
      <c r="F131" s="571"/>
      <c r="G131" s="265" t="s">
        <v>1037</v>
      </c>
      <c r="H131" s="562" t="s">
        <v>1023</v>
      </c>
      <c r="I131" s="471">
        <v>1</v>
      </c>
      <c r="J131" s="471" t="s">
        <v>27</v>
      </c>
      <c r="K131" s="471" t="s">
        <v>67</v>
      </c>
      <c r="L131" s="471">
        <v>11</v>
      </c>
      <c r="M131" s="471" t="s">
        <v>29</v>
      </c>
      <c r="N131" s="471" t="s">
        <v>29</v>
      </c>
      <c r="O131" s="471" t="s">
        <v>64</v>
      </c>
      <c r="P131" s="472">
        <v>7</v>
      </c>
      <c r="Q131" s="471"/>
      <c r="R131" s="564" t="s">
        <v>1036</v>
      </c>
    </row>
    <row r="132" spans="1:18" s="188" customFormat="1" ht="36.65" customHeight="1">
      <c r="A132" s="558">
        <v>124</v>
      </c>
      <c r="B132" s="565" t="s">
        <v>1005</v>
      </c>
      <c r="C132" s="565" t="s">
        <v>118</v>
      </c>
      <c r="D132" s="565" t="s">
        <v>1011</v>
      </c>
      <c r="E132" s="59" t="s">
        <v>25</v>
      </c>
      <c r="F132" s="572"/>
      <c r="G132" s="265" t="s">
        <v>1037</v>
      </c>
      <c r="H132" s="562" t="s">
        <v>1024</v>
      </c>
      <c r="I132" s="471">
        <v>1</v>
      </c>
      <c r="J132" s="471" t="s">
        <v>27</v>
      </c>
      <c r="K132" s="471" t="s">
        <v>67</v>
      </c>
      <c r="L132" s="471">
        <v>11</v>
      </c>
      <c r="M132" s="471" t="s">
        <v>29</v>
      </c>
      <c r="N132" s="471" t="s">
        <v>29</v>
      </c>
      <c r="O132" s="471" t="s">
        <v>64</v>
      </c>
      <c r="P132" s="472">
        <v>7</v>
      </c>
      <c r="Q132" s="471"/>
      <c r="R132" s="564" t="s">
        <v>1036</v>
      </c>
    </row>
    <row r="133" spans="1:18" s="188" customFormat="1" ht="36.65" customHeight="1">
      <c r="A133" s="558">
        <v>125</v>
      </c>
      <c r="B133" s="565" t="s">
        <v>1005</v>
      </c>
      <c r="C133" s="565" t="s">
        <v>118</v>
      </c>
      <c r="D133" s="565" t="s">
        <v>1013</v>
      </c>
      <c r="E133" s="59" t="s">
        <v>25</v>
      </c>
      <c r="F133" s="59"/>
      <c r="G133" s="265" t="s">
        <v>1037</v>
      </c>
      <c r="H133" s="562" t="s">
        <v>1025</v>
      </c>
      <c r="I133" s="471">
        <v>1</v>
      </c>
      <c r="J133" s="471" t="s">
        <v>27</v>
      </c>
      <c r="K133" s="471" t="s">
        <v>67</v>
      </c>
      <c r="L133" s="471">
        <v>11</v>
      </c>
      <c r="M133" s="471" t="s">
        <v>29</v>
      </c>
      <c r="N133" s="471" t="s">
        <v>29</v>
      </c>
      <c r="O133" s="471" t="s">
        <v>64</v>
      </c>
      <c r="P133" s="472">
        <v>7</v>
      </c>
      <c r="Q133" s="471"/>
      <c r="R133" s="564" t="s">
        <v>1036</v>
      </c>
    </row>
    <row r="134" spans="1:18" s="188" customFormat="1" ht="36.65" customHeight="1">
      <c r="A134" s="558">
        <v>126</v>
      </c>
      <c r="B134" s="565" t="s">
        <v>1005</v>
      </c>
      <c r="C134" s="565" t="s">
        <v>118</v>
      </c>
      <c r="D134" s="565" t="s">
        <v>1015</v>
      </c>
      <c r="E134" s="59" t="s">
        <v>25</v>
      </c>
      <c r="F134" s="572"/>
      <c r="G134" s="265" t="s">
        <v>1037</v>
      </c>
      <c r="H134" s="562" t="s">
        <v>1026</v>
      </c>
      <c r="I134" s="471">
        <v>1</v>
      </c>
      <c r="J134" s="471" t="s">
        <v>27</v>
      </c>
      <c r="K134" s="471" t="s">
        <v>67</v>
      </c>
      <c r="L134" s="471">
        <v>11</v>
      </c>
      <c r="M134" s="471" t="s">
        <v>29</v>
      </c>
      <c r="N134" s="471" t="s">
        <v>29</v>
      </c>
      <c r="O134" s="471" t="s">
        <v>64</v>
      </c>
      <c r="P134" s="472">
        <v>7</v>
      </c>
      <c r="Q134" s="471"/>
      <c r="R134" s="564" t="s">
        <v>1036</v>
      </c>
    </row>
    <row r="135" spans="1:18" s="188" customFormat="1" ht="24">
      <c r="A135" s="558">
        <v>127</v>
      </c>
      <c r="B135" s="565" t="s">
        <v>23</v>
      </c>
      <c r="C135" s="565" t="s">
        <v>118</v>
      </c>
      <c r="D135" s="565" t="s">
        <v>1017</v>
      </c>
      <c r="E135" s="572"/>
      <c r="F135" s="59" t="s">
        <v>39</v>
      </c>
      <c r="G135" s="438" t="s">
        <v>1032</v>
      </c>
      <c r="H135" s="562" t="s">
        <v>1027</v>
      </c>
      <c r="I135" s="471">
        <v>1</v>
      </c>
      <c r="J135" s="471" t="s">
        <v>27</v>
      </c>
      <c r="K135" s="471" t="s">
        <v>57</v>
      </c>
      <c r="L135" s="471" t="s">
        <v>1019</v>
      </c>
      <c r="M135" s="471" t="s">
        <v>29</v>
      </c>
      <c r="N135" s="471" t="s">
        <v>29</v>
      </c>
      <c r="O135" s="471" t="s">
        <v>64</v>
      </c>
      <c r="P135" s="472">
        <v>8</v>
      </c>
      <c r="Q135" s="471"/>
      <c r="R135" s="564" t="s">
        <v>1028</v>
      </c>
    </row>
    <row r="136" spans="1:18" s="188" customFormat="1" ht="24">
      <c r="A136" s="558">
        <v>128</v>
      </c>
      <c r="B136" s="565" t="s">
        <v>1005</v>
      </c>
      <c r="C136" s="565" t="s">
        <v>1029</v>
      </c>
      <c r="D136" s="565" t="s">
        <v>1030</v>
      </c>
      <c r="E136" s="59" t="s">
        <v>25</v>
      </c>
      <c r="F136" s="471"/>
      <c r="G136" s="438"/>
      <c r="H136" s="562" t="s">
        <v>1030</v>
      </c>
      <c r="I136" s="471">
        <v>1</v>
      </c>
      <c r="J136" s="471" t="s">
        <v>27</v>
      </c>
      <c r="K136" s="471" t="s">
        <v>67</v>
      </c>
      <c r="L136" s="471">
        <v>11</v>
      </c>
      <c r="M136" s="471" t="s">
        <v>29</v>
      </c>
      <c r="N136" s="471" t="s">
        <v>29</v>
      </c>
      <c r="O136" s="471" t="s">
        <v>64</v>
      </c>
      <c r="P136" s="472">
        <v>8</v>
      </c>
      <c r="Q136" s="471"/>
      <c r="R136" s="564" t="s">
        <v>1036</v>
      </c>
    </row>
    <row r="137" spans="1:18" s="188" customFormat="1" ht="24">
      <c r="A137" s="558">
        <v>129</v>
      </c>
      <c r="B137" s="565" t="s">
        <v>1005</v>
      </c>
      <c r="C137" s="565" t="s">
        <v>1029</v>
      </c>
      <c r="D137" s="565" t="s">
        <v>1031</v>
      </c>
      <c r="E137" s="59" t="s">
        <v>39</v>
      </c>
      <c r="F137" s="59"/>
      <c r="G137" s="438"/>
      <c r="H137" s="562" t="s">
        <v>1031</v>
      </c>
      <c r="I137" s="739" t="s">
        <v>1934</v>
      </c>
      <c r="J137" s="471" t="s">
        <v>27</v>
      </c>
      <c r="K137" s="471" t="s">
        <v>67</v>
      </c>
      <c r="L137" s="471">
        <v>11</v>
      </c>
      <c r="M137" s="471" t="s">
        <v>29</v>
      </c>
      <c r="N137" s="471" t="s">
        <v>29</v>
      </c>
      <c r="O137" s="471" t="s">
        <v>64</v>
      </c>
      <c r="P137" s="472">
        <v>7</v>
      </c>
      <c r="Q137" s="471"/>
      <c r="R137" s="564" t="s">
        <v>1036</v>
      </c>
    </row>
    <row r="138" spans="1:18" s="134" customFormat="1" ht="27.65" customHeight="1">
      <c r="A138" s="558">
        <v>130</v>
      </c>
      <c r="B138" s="263" t="s">
        <v>856</v>
      </c>
      <c r="C138" s="263" t="s">
        <v>1058</v>
      </c>
      <c r="D138" s="263" t="s">
        <v>1059</v>
      </c>
      <c r="E138" s="264"/>
      <c r="F138" s="264" t="s">
        <v>25</v>
      </c>
      <c r="G138" s="561" t="s">
        <v>1034</v>
      </c>
      <c r="H138" s="494" t="s">
        <v>1060</v>
      </c>
      <c r="I138" s="104">
        <v>1</v>
      </c>
      <c r="J138" s="104" t="s">
        <v>27</v>
      </c>
      <c r="K138" s="104" t="s">
        <v>223</v>
      </c>
      <c r="L138" s="104">
        <v>13</v>
      </c>
      <c r="M138" s="104" t="s">
        <v>29</v>
      </c>
      <c r="N138" s="104" t="s">
        <v>29</v>
      </c>
      <c r="O138" s="104" t="s">
        <v>29</v>
      </c>
      <c r="P138" s="104">
        <v>18</v>
      </c>
      <c r="Q138" s="104"/>
      <c r="R138" s="21"/>
    </row>
    <row r="139" spans="1:18" s="134" customFormat="1" ht="27.65" customHeight="1" thickBot="1">
      <c r="A139" s="297">
        <v>131</v>
      </c>
      <c r="B139" s="96" t="s">
        <v>856</v>
      </c>
      <c r="C139" s="96" t="s">
        <v>1061</v>
      </c>
      <c r="D139" s="96" t="s">
        <v>1059</v>
      </c>
      <c r="E139" s="298"/>
      <c r="F139" s="298" t="s">
        <v>25</v>
      </c>
      <c r="G139" s="573" t="s">
        <v>1034</v>
      </c>
      <c r="H139" s="46" t="s">
        <v>1062</v>
      </c>
      <c r="I139" s="47">
        <v>1</v>
      </c>
      <c r="J139" s="47" t="s">
        <v>27</v>
      </c>
      <c r="K139" s="47" t="s">
        <v>223</v>
      </c>
      <c r="L139" s="47">
        <v>13</v>
      </c>
      <c r="M139" s="47" t="s">
        <v>29</v>
      </c>
      <c r="N139" s="47" t="s">
        <v>29</v>
      </c>
      <c r="O139" s="47" t="s">
        <v>29</v>
      </c>
      <c r="P139" s="47">
        <v>18</v>
      </c>
      <c r="Q139" s="47"/>
      <c r="R139" s="48"/>
    </row>
    <row r="140" spans="1:18" s="199" customFormat="1" ht="13.5">
      <c r="A140" s="196"/>
      <c r="B140" s="196"/>
      <c r="C140" s="196"/>
      <c r="D140" s="196"/>
      <c r="E140" s="197"/>
      <c r="F140" s="197"/>
      <c r="G140" s="198"/>
      <c r="H140" s="171" t="s">
        <v>136</v>
      </c>
      <c r="I140" s="163"/>
      <c r="J140" s="163"/>
      <c r="K140" s="163"/>
      <c r="L140" s="163"/>
      <c r="M140" s="163"/>
      <c r="N140" s="163"/>
      <c r="O140" s="163"/>
      <c r="P140" s="163"/>
      <c r="Q140" s="163"/>
      <c r="R140" s="16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99" priority="1" operator="containsText" text="サンプルなし">
      <formula>NOT(ISERROR(SEARCH("サンプルなし",E8)))</formula>
    </cfRule>
    <cfRule type="containsText" dxfId="98" priority="2" operator="containsText" text="帳票なし">
      <formula>NOT(ISERROR(SEARCH("帳票なし",E8)))</formula>
    </cfRule>
  </conditionalFormatting>
  <dataValidations count="3">
    <dataValidation type="list" allowBlank="1" showInputMessage="1" showErrorMessage="1" sqref="M9:M139" xr:uid="{C30C423E-B756-4636-8442-E1182F196D9F}">
      <formula1>"和暦,西暦,－"</formula1>
    </dataValidation>
    <dataValidation type="list" allowBlank="1" showInputMessage="1" showErrorMessage="1" sqref="J15 N9:N139" xr:uid="{7240D5A3-50F2-4E47-9577-E8CBE3B0DDD7}">
      <formula1>"〇,－"</formula1>
    </dataValidation>
    <dataValidation type="list" allowBlank="1" showInputMessage="1" showErrorMessage="1" sqref="J9:J14 J16:J139" xr:uid="{8BE8BC6D-5AFA-474E-AD9E-F0BA9A4DAF09}">
      <formula1>"有,無"</formula1>
    </dataValidation>
  </dataValidations>
  <pageMargins left="0.70866141732283472" right="0.70866141732283472" top="0.74803149606299213" bottom="0.74803149606299213" header="0.31496062992125984" footer="0.31496062992125984"/>
  <pageSetup paperSize="8" scale="60"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5BF466-B2EE-4F6C-AD9B-12130CE1B6C9}">
  <sheetPr codeName="Sheet33">
    <tabColor rgb="FFFFFF00"/>
    <pageSetUpPr fitToPage="1"/>
  </sheetPr>
  <dimension ref="A1:R14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7.83203125" defaultRowHeight="15"/>
  <cols>
    <col min="1" max="1" width="9.08203125" style="200" customWidth="1"/>
    <col min="2" max="4" width="25.33203125" style="200" customWidth="1"/>
    <col min="5" max="6" width="18.83203125" style="201" customWidth="1"/>
    <col min="7" max="7" width="33.83203125" style="202" customWidth="1" collapsed="1"/>
    <col min="8" max="8" width="32.08203125" style="165" customWidth="1"/>
    <col min="9" max="14" width="7.83203125" style="165" customWidth="1"/>
    <col min="15" max="17" width="11.33203125" style="165" customWidth="1"/>
    <col min="18" max="18" width="24.83203125" style="165" customWidth="1"/>
    <col min="19" max="16384" width="7.83203125" style="165"/>
  </cols>
  <sheetData>
    <row r="1" spans="1:18" s="160" customFormat="1" ht="25" customHeight="1">
      <c r="A1" s="157" t="s">
        <v>1916</v>
      </c>
      <c r="B1" s="158"/>
      <c r="C1" s="158"/>
      <c r="D1" s="158"/>
      <c r="E1" s="159"/>
      <c r="F1" s="159"/>
    </row>
    <row r="2" spans="1:18" ht="25" customHeight="1">
      <c r="A2" s="161"/>
      <c r="B2" s="162"/>
      <c r="C2" s="162"/>
      <c r="D2" s="162"/>
      <c r="E2" s="163"/>
      <c r="F2" s="163"/>
      <c r="G2" s="164"/>
      <c r="H2" s="164"/>
      <c r="I2" s="164"/>
      <c r="J2" s="164"/>
      <c r="K2" s="164"/>
      <c r="L2" s="164"/>
      <c r="M2" s="164"/>
      <c r="N2" s="164"/>
      <c r="O2" s="164"/>
      <c r="P2" s="164"/>
      <c r="Q2" s="164"/>
      <c r="R2" s="164"/>
    </row>
    <row r="3" spans="1:18" s="172" customFormat="1" ht="25" customHeight="1">
      <c r="A3" s="166" t="s">
        <v>0</v>
      </c>
      <c r="B3" s="167" t="s">
        <v>828</v>
      </c>
      <c r="C3" s="168"/>
      <c r="D3" s="169"/>
      <c r="E3" s="170"/>
      <c r="F3" s="170"/>
      <c r="G3" s="171"/>
      <c r="H3" s="171"/>
      <c r="I3" s="171"/>
      <c r="J3" s="171"/>
      <c r="K3" s="171"/>
      <c r="L3" s="171"/>
      <c r="M3" s="171"/>
      <c r="N3" s="171"/>
      <c r="O3" s="171"/>
      <c r="P3" s="171"/>
      <c r="Q3" s="171"/>
      <c r="R3" s="171"/>
    </row>
    <row r="4" spans="1:18" s="172" customFormat="1" ht="25" customHeight="1">
      <c r="A4" s="173" t="s">
        <v>2</v>
      </c>
      <c r="B4" s="804" t="s">
        <v>829</v>
      </c>
      <c r="C4" s="805"/>
      <c r="D4" s="806"/>
      <c r="E4" s="12"/>
      <c r="F4" s="170"/>
      <c r="G4" s="171"/>
      <c r="H4" s="171"/>
      <c r="I4" s="171"/>
      <c r="J4" s="171"/>
      <c r="K4" s="171"/>
      <c r="L4" s="171"/>
      <c r="M4" s="171"/>
      <c r="N4" s="171"/>
      <c r="O4" s="171"/>
      <c r="P4" s="171"/>
      <c r="Q4" s="171"/>
      <c r="R4" s="171"/>
    </row>
    <row r="5" spans="1:18" s="176" customFormat="1" ht="25" customHeight="1" thickBot="1">
      <c r="A5" s="174"/>
      <c r="B5" s="174"/>
      <c r="C5" s="174"/>
      <c r="D5" s="174"/>
      <c r="E5" s="175"/>
      <c r="F5" s="175"/>
      <c r="G5" s="175"/>
      <c r="H5" s="164"/>
      <c r="I5" s="164"/>
      <c r="J5" s="164"/>
      <c r="K5" s="164"/>
      <c r="L5" s="164"/>
      <c r="M5" s="164"/>
      <c r="N5" s="164"/>
      <c r="O5" s="164"/>
      <c r="P5" s="164"/>
      <c r="Q5" s="164"/>
      <c r="R5" s="164"/>
    </row>
    <row r="6" spans="1:18" s="176" customFormat="1" ht="30" customHeight="1">
      <c r="A6" s="807" t="s">
        <v>4</v>
      </c>
      <c r="B6" s="810" t="s">
        <v>247</v>
      </c>
      <c r="C6" s="810"/>
      <c r="D6" s="810"/>
      <c r="E6" s="811" t="s">
        <v>6</v>
      </c>
      <c r="F6" s="811" t="s">
        <v>7</v>
      </c>
      <c r="G6" s="821" t="s">
        <v>8</v>
      </c>
      <c r="H6" s="814" t="s">
        <v>9</v>
      </c>
      <c r="I6" s="815"/>
      <c r="J6" s="815"/>
      <c r="K6" s="815"/>
      <c r="L6" s="815"/>
      <c r="M6" s="815"/>
      <c r="N6" s="815"/>
      <c r="O6" s="815"/>
      <c r="P6" s="815"/>
      <c r="Q6" s="815"/>
      <c r="R6" s="816"/>
    </row>
    <row r="7" spans="1:18" s="176" customFormat="1" ht="30" customHeight="1">
      <c r="A7" s="808"/>
      <c r="B7" s="817" t="s">
        <v>249</v>
      </c>
      <c r="C7" s="817" t="s">
        <v>250</v>
      </c>
      <c r="D7" s="817" t="s">
        <v>251</v>
      </c>
      <c r="E7" s="812"/>
      <c r="F7" s="812"/>
      <c r="G7" s="822"/>
      <c r="H7" s="819" t="s">
        <v>12</v>
      </c>
      <c r="I7" s="820" t="s">
        <v>13</v>
      </c>
      <c r="J7" s="820" t="s">
        <v>14</v>
      </c>
      <c r="K7" s="820" t="s">
        <v>15</v>
      </c>
      <c r="L7" s="820" t="s">
        <v>16</v>
      </c>
      <c r="M7" s="820" t="s">
        <v>17</v>
      </c>
      <c r="N7" s="820" t="s">
        <v>18</v>
      </c>
      <c r="O7" s="820" t="s">
        <v>19</v>
      </c>
      <c r="P7" s="820" t="s">
        <v>20</v>
      </c>
      <c r="Q7" s="820" t="s">
        <v>21</v>
      </c>
      <c r="R7" s="824" t="s">
        <v>22</v>
      </c>
    </row>
    <row r="8" spans="1:18" s="176" customFormat="1" ht="30" customHeight="1">
      <c r="A8" s="809"/>
      <c r="B8" s="818"/>
      <c r="C8" s="818"/>
      <c r="D8" s="818"/>
      <c r="E8" s="813"/>
      <c r="F8" s="813"/>
      <c r="G8" s="823"/>
      <c r="H8" s="819"/>
      <c r="I8" s="820"/>
      <c r="J8" s="820"/>
      <c r="K8" s="820"/>
      <c r="L8" s="820"/>
      <c r="M8" s="820"/>
      <c r="N8" s="820"/>
      <c r="O8" s="820"/>
      <c r="P8" s="820"/>
      <c r="Q8" s="820"/>
      <c r="R8" s="824"/>
    </row>
    <row r="9" spans="1:18" s="177" customFormat="1" ht="36" customHeight="1">
      <c r="A9" s="551">
        <v>1</v>
      </c>
      <c r="B9" s="552" t="s">
        <v>23</v>
      </c>
      <c r="C9" s="552"/>
      <c r="D9" s="552" t="s">
        <v>24</v>
      </c>
      <c r="E9" s="553" t="s">
        <v>39</v>
      </c>
      <c r="F9" s="553"/>
      <c r="G9" s="554" t="s">
        <v>544</v>
      </c>
      <c r="H9" s="555" t="s">
        <v>830</v>
      </c>
      <c r="I9" s="186">
        <v>1</v>
      </c>
      <c r="J9" s="556" t="s">
        <v>27</v>
      </c>
      <c r="K9" s="556" t="s">
        <v>28</v>
      </c>
      <c r="L9" s="556">
        <v>24</v>
      </c>
      <c r="M9" s="556" t="s">
        <v>29</v>
      </c>
      <c r="N9" s="556" t="s">
        <v>29</v>
      </c>
      <c r="O9" s="556" t="s">
        <v>29</v>
      </c>
      <c r="P9" s="556">
        <v>12</v>
      </c>
      <c r="Q9" s="556"/>
      <c r="R9" s="557"/>
    </row>
    <row r="10" spans="1:18" s="177" customFormat="1" ht="13.5">
      <c r="A10" s="558">
        <v>2</v>
      </c>
      <c r="B10" s="559" t="s">
        <v>23</v>
      </c>
      <c r="C10" s="560"/>
      <c r="D10" s="560" t="s">
        <v>31</v>
      </c>
      <c r="E10" s="59" t="s">
        <v>25</v>
      </c>
      <c r="F10" s="59"/>
      <c r="G10" s="561"/>
      <c r="H10" s="562" t="s">
        <v>31</v>
      </c>
      <c r="I10" s="363">
        <v>1</v>
      </c>
      <c r="J10" s="471" t="s">
        <v>27</v>
      </c>
      <c r="K10" s="471" t="s">
        <v>32</v>
      </c>
      <c r="L10" s="563">
        <v>11</v>
      </c>
      <c r="M10" s="471" t="s">
        <v>33</v>
      </c>
      <c r="N10" s="471" t="s">
        <v>29</v>
      </c>
      <c r="O10" s="471" t="s">
        <v>29</v>
      </c>
      <c r="P10" s="471">
        <v>8</v>
      </c>
      <c r="Q10" s="471"/>
      <c r="R10" s="564" t="s">
        <v>831</v>
      </c>
    </row>
    <row r="11" spans="1:18" s="177" customFormat="1" ht="13.5">
      <c r="A11" s="558">
        <v>3</v>
      </c>
      <c r="B11" s="565" t="s">
        <v>23</v>
      </c>
      <c r="C11" s="565"/>
      <c r="D11" s="565" t="s">
        <v>35</v>
      </c>
      <c r="E11" s="59" t="s">
        <v>39</v>
      </c>
      <c r="F11" s="59"/>
      <c r="G11" s="438"/>
      <c r="H11" s="562" t="s">
        <v>35</v>
      </c>
      <c r="I11" s="363">
        <v>1</v>
      </c>
      <c r="J11" s="471" t="s">
        <v>27</v>
      </c>
      <c r="K11" s="471" t="s">
        <v>32</v>
      </c>
      <c r="L11" s="471">
        <v>11</v>
      </c>
      <c r="M11" s="471" t="s">
        <v>33</v>
      </c>
      <c r="N11" s="471" t="s">
        <v>29</v>
      </c>
      <c r="O11" s="471" t="s">
        <v>29</v>
      </c>
      <c r="P11" s="471">
        <v>8</v>
      </c>
      <c r="Q11" s="471"/>
      <c r="R11" s="564" t="s">
        <v>832</v>
      </c>
    </row>
    <row r="12" spans="1:18" s="177" customFormat="1" ht="24">
      <c r="A12" s="558">
        <v>4</v>
      </c>
      <c r="B12" s="565" t="s">
        <v>23</v>
      </c>
      <c r="C12" s="565"/>
      <c r="D12" s="565" t="s">
        <v>833</v>
      </c>
      <c r="E12" s="59" t="s">
        <v>25</v>
      </c>
      <c r="F12" s="59"/>
      <c r="G12" s="438"/>
      <c r="H12" s="562" t="s">
        <v>834</v>
      </c>
      <c r="I12" s="363">
        <v>1</v>
      </c>
      <c r="J12" s="471" t="s">
        <v>27</v>
      </c>
      <c r="K12" s="471" t="s">
        <v>32</v>
      </c>
      <c r="L12" s="566" t="s">
        <v>835</v>
      </c>
      <c r="M12" s="471" t="s">
        <v>33</v>
      </c>
      <c r="N12" s="471" t="s">
        <v>29</v>
      </c>
      <c r="O12" s="471" t="s">
        <v>29</v>
      </c>
      <c r="P12" s="471">
        <v>8</v>
      </c>
      <c r="Q12" s="471"/>
      <c r="R12" s="564" t="s">
        <v>836</v>
      </c>
    </row>
    <row r="13" spans="1:18" s="177" customFormat="1" ht="48">
      <c r="A13" s="558">
        <v>5</v>
      </c>
      <c r="B13" s="565" t="s">
        <v>23</v>
      </c>
      <c r="C13" s="559" t="s">
        <v>691</v>
      </c>
      <c r="D13" s="100" t="s">
        <v>692</v>
      </c>
      <c r="E13" s="59"/>
      <c r="F13" s="59" t="s">
        <v>25</v>
      </c>
      <c r="G13" s="438" t="s">
        <v>837</v>
      </c>
      <c r="H13" s="342" t="s">
        <v>40</v>
      </c>
      <c r="I13" s="367">
        <v>1</v>
      </c>
      <c r="J13" s="341" t="s">
        <v>27</v>
      </c>
      <c r="K13" s="341" t="s">
        <v>41</v>
      </c>
      <c r="L13" s="350" t="s">
        <v>42</v>
      </c>
      <c r="M13" s="341" t="s">
        <v>29</v>
      </c>
      <c r="N13" s="341" t="s">
        <v>29</v>
      </c>
      <c r="O13" s="341" t="s">
        <v>29</v>
      </c>
      <c r="P13" s="341">
        <v>11</v>
      </c>
      <c r="Q13" s="341"/>
      <c r="R13" s="343"/>
    </row>
    <row r="14" spans="1:18" s="188" customFormat="1" ht="48">
      <c r="A14" s="558">
        <v>6</v>
      </c>
      <c r="B14" s="565" t="s">
        <v>23</v>
      </c>
      <c r="C14" s="559" t="s">
        <v>691</v>
      </c>
      <c r="D14" s="100" t="s">
        <v>693</v>
      </c>
      <c r="E14" s="59"/>
      <c r="F14" s="59" t="s">
        <v>25</v>
      </c>
      <c r="G14" s="438" t="s">
        <v>837</v>
      </c>
      <c r="H14" s="342" t="s">
        <v>45</v>
      </c>
      <c r="I14" s="341">
        <v>1</v>
      </c>
      <c r="J14" s="341" t="s">
        <v>27</v>
      </c>
      <c r="K14" s="341" t="s">
        <v>41</v>
      </c>
      <c r="L14" s="341">
        <v>12</v>
      </c>
      <c r="M14" s="341" t="s">
        <v>29</v>
      </c>
      <c r="N14" s="341" t="s">
        <v>29</v>
      </c>
      <c r="O14" s="341" t="s">
        <v>29</v>
      </c>
      <c r="P14" s="341">
        <v>11</v>
      </c>
      <c r="Q14" s="341"/>
      <c r="R14" s="343"/>
    </row>
    <row r="15" spans="1:18" s="177" customFormat="1" ht="36">
      <c r="A15" s="558">
        <v>7</v>
      </c>
      <c r="B15" s="565" t="s">
        <v>23</v>
      </c>
      <c r="C15" s="559"/>
      <c r="D15" s="100" t="s">
        <v>838</v>
      </c>
      <c r="E15" s="471" t="s">
        <v>25</v>
      </c>
      <c r="F15" s="59"/>
      <c r="G15" s="438" t="s">
        <v>839</v>
      </c>
      <c r="H15" s="562" t="s">
        <v>840</v>
      </c>
      <c r="I15" s="341">
        <v>1</v>
      </c>
      <c r="J15" s="471" t="s">
        <v>27</v>
      </c>
      <c r="K15" s="471" t="s">
        <v>841</v>
      </c>
      <c r="L15" s="471">
        <v>20</v>
      </c>
      <c r="M15" s="471" t="s">
        <v>29</v>
      </c>
      <c r="N15" s="471" t="s">
        <v>29</v>
      </c>
      <c r="O15" s="471" t="s">
        <v>725</v>
      </c>
      <c r="P15" s="471">
        <v>8</v>
      </c>
      <c r="Q15" s="471"/>
      <c r="R15" s="564"/>
    </row>
    <row r="16" spans="1:18" s="177" customFormat="1" ht="36">
      <c r="A16" s="558">
        <v>8</v>
      </c>
      <c r="B16" s="565" t="s">
        <v>23</v>
      </c>
      <c r="C16" s="565"/>
      <c r="D16" s="565" t="s">
        <v>842</v>
      </c>
      <c r="E16" s="59" t="s">
        <v>39</v>
      </c>
      <c r="F16" s="489"/>
      <c r="G16" s="438" t="s">
        <v>843</v>
      </c>
      <c r="H16" s="562" t="s">
        <v>844</v>
      </c>
      <c r="I16" s="471">
        <v>1</v>
      </c>
      <c r="J16" s="471" t="s">
        <v>27</v>
      </c>
      <c r="K16" s="471" t="s">
        <v>468</v>
      </c>
      <c r="L16" s="471" t="s">
        <v>29</v>
      </c>
      <c r="M16" s="471" t="s">
        <v>29</v>
      </c>
      <c r="N16" s="471" t="s">
        <v>29</v>
      </c>
      <c r="O16" s="471" t="s">
        <v>64</v>
      </c>
      <c r="P16" s="471" t="s">
        <v>845</v>
      </c>
      <c r="Q16" s="471"/>
      <c r="R16" s="564"/>
    </row>
    <row r="17" spans="1:18" s="177" customFormat="1" ht="13.5">
      <c r="A17" s="558">
        <v>9</v>
      </c>
      <c r="B17" s="565" t="s">
        <v>23</v>
      </c>
      <c r="C17" s="565"/>
      <c r="D17" s="565" t="s">
        <v>8</v>
      </c>
      <c r="E17" s="59" t="s">
        <v>39</v>
      </c>
      <c r="F17" s="489"/>
      <c r="G17" s="438"/>
      <c r="H17" s="562" t="s">
        <v>846</v>
      </c>
      <c r="I17" s="471">
        <v>1</v>
      </c>
      <c r="J17" s="471" t="s">
        <v>90</v>
      </c>
      <c r="K17" s="471" t="s">
        <v>41</v>
      </c>
      <c r="L17" s="473" t="s">
        <v>847</v>
      </c>
      <c r="M17" s="471" t="s">
        <v>29</v>
      </c>
      <c r="N17" s="471" t="s">
        <v>29</v>
      </c>
      <c r="O17" s="471" t="s">
        <v>64</v>
      </c>
      <c r="P17" s="471">
        <v>6</v>
      </c>
      <c r="Q17" s="471"/>
      <c r="R17" s="564"/>
    </row>
    <row r="18" spans="1:18" s="177" customFormat="1" ht="24">
      <c r="A18" s="558">
        <v>10</v>
      </c>
      <c r="B18" s="565" t="s">
        <v>23</v>
      </c>
      <c r="C18" s="565"/>
      <c r="D18" s="565" t="s">
        <v>802</v>
      </c>
      <c r="E18" s="59" t="s">
        <v>39</v>
      </c>
      <c r="F18" s="59"/>
      <c r="G18" s="438"/>
      <c r="H18" s="562" t="s">
        <v>803</v>
      </c>
      <c r="I18" s="471">
        <v>1</v>
      </c>
      <c r="J18" s="471" t="s">
        <v>27</v>
      </c>
      <c r="K18" s="471" t="s">
        <v>57</v>
      </c>
      <c r="L18" s="471">
        <v>15</v>
      </c>
      <c r="M18" s="471" t="s">
        <v>29</v>
      </c>
      <c r="N18" s="471" t="s">
        <v>29</v>
      </c>
      <c r="O18" s="471" t="s">
        <v>29</v>
      </c>
      <c r="P18" s="471">
        <v>11</v>
      </c>
      <c r="Q18" s="471"/>
      <c r="R18" s="564"/>
    </row>
    <row r="19" spans="1:18" s="177" customFormat="1" ht="13.5">
      <c r="A19" s="558">
        <v>11</v>
      </c>
      <c r="B19" s="565" t="s">
        <v>46</v>
      </c>
      <c r="C19" s="565"/>
      <c r="D19" s="565" t="s">
        <v>50</v>
      </c>
      <c r="E19" s="567" t="s">
        <v>39</v>
      </c>
      <c r="F19" s="59"/>
      <c r="G19" s="438"/>
      <c r="H19" s="562" t="s">
        <v>848</v>
      </c>
      <c r="I19" s="471">
        <v>1</v>
      </c>
      <c r="J19" s="471" t="s">
        <v>90</v>
      </c>
      <c r="K19" s="471" t="s">
        <v>52</v>
      </c>
      <c r="L19" s="568" t="s">
        <v>781</v>
      </c>
      <c r="M19" s="471" t="s">
        <v>29</v>
      </c>
      <c r="N19" s="471" t="s">
        <v>225</v>
      </c>
      <c r="O19" s="471" t="s">
        <v>64</v>
      </c>
      <c r="P19" s="471">
        <v>8</v>
      </c>
      <c r="Q19" s="471"/>
      <c r="R19" s="564"/>
    </row>
    <row r="20" spans="1:18" s="177" customFormat="1" ht="13.5">
      <c r="A20" s="558">
        <v>12</v>
      </c>
      <c r="B20" s="565" t="s">
        <v>46</v>
      </c>
      <c r="C20" s="565"/>
      <c r="D20" s="565" t="s">
        <v>47</v>
      </c>
      <c r="E20" s="59" t="s">
        <v>39</v>
      </c>
      <c r="F20" s="59"/>
      <c r="G20" s="438"/>
      <c r="H20" s="562" t="s">
        <v>849</v>
      </c>
      <c r="I20" s="471">
        <v>1</v>
      </c>
      <c r="J20" s="471" t="s">
        <v>90</v>
      </c>
      <c r="K20" s="471" t="s">
        <v>28</v>
      </c>
      <c r="L20" s="568" t="s">
        <v>304</v>
      </c>
      <c r="M20" s="471" t="s">
        <v>29</v>
      </c>
      <c r="N20" s="471" t="s">
        <v>225</v>
      </c>
      <c r="O20" s="471" t="s">
        <v>64</v>
      </c>
      <c r="P20" s="471">
        <v>8</v>
      </c>
      <c r="Q20" s="471"/>
      <c r="R20" s="564"/>
    </row>
    <row r="21" spans="1:18" s="177" customFormat="1" ht="24">
      <c r="A21" s="558">
        <v>13</v>
      </c>
      <c r="B21" s="565" t="s">
        <v>850</v>
      </c>
      <c r="C21" s="565"/>
      <c r="D21" s="565" t="s">
        <v>50</v>
      </c>
      <c r="E21" s="59"/>
      <c r="F21" s="59" t="s">
        <v>39</v>
      </c>
      <c r="G21" s="438" t="s">
        <v>1032</v>
      </c>
      <c r="H21" s="562" t="s">
        <v>851</v>
      </c>
      <c r="I21" s="471">
        <v>1</v>
      </c>
      <c r="J21" s="471" t="s">
        <v>90</v>
      </c>
      <c r="K21" s="471" t="s">
        <v>52</v>
      </c>
      <c r="L21" s="471" t="s">
        <v>852</v>
      </c>
      <c r="M21" s="471" t="s">
        <v>29</v>
      </c>
      <c r="N21" s="471" t="s">
        <v>225</v>
      </c>
      <c r="O21" s="471" t="s">
        <v>64</v>
      </c>
      <c r="P21" s="472">
        <v>8</v>
      </c>
      <c r="Q21" s="471"/>
      <c r="R21" s="564"/>
    </row>
    <row r="22" spans="1:18" s="188" customFormat="1" ht="24">
      <c r="A22" s="558">
        <v>14</v>
      </c>
      <c r="B22" s="565" t="s">
        <v>850</v>
      </c>
      <c r="C22" s="565"/>
      <c r="D22" s="565" t="s">
        <v>47</v>
      </c>
      <c r="E22" s="59"/>
      <c r="F22" s="59" t="s">
        <v>39</v>
      </c>
      <c r="G22" s="438" t="s">
        <v>1032</v>
      </c>
      <c r="H22" s="562" t="s">
        <v>853</v>
      </c>
      <c r="I22" s="471">
        <v>1</v>
      </c>
      <c r="J22" s="471" t="s">
        <v>90</v>
      </c>
      <c r="K22" s="471" t="s">
        <v>28</v>
      </c>
      <c r="L22" s="471" t="s">
        <v>854</v>
      </c>
      <c r="M22" s="471" t="s">
        <v>29</v>
      </c>
      <c r="N22" s="471" t="s">
        <v>225</v>
      </c>
      <c r="O22" s="471" t="s">
        <v>64</v>
      </c>
      <c r="P22" s="472">
        <v>8</v>
      </c>
      <c r="Q22" s="471"/>
      <c r="R22" s="564"/>
    </row>
    <row r="23" spans="1:18" s="177" customFormat="1" ht="13.5">
      <c r="A23" s="558">
        <v>15</v>
      </c>
      <c r="B23" s="560" t="s">
        <v>804</v>
      </c>
      <c r="C23" s="560"/>
      <c r="D23" s="560" t="s">
        <v>855</v>
      </c>
      <c r="E23" s="59" t="s">
        <v>25</v>
      </c>
      <c r="F23" s="59"/>
      <c r="G23" s="438"/>
      <c r="H23" s="562" t="s">
        <v>855</v>
      </c>
      <c r="I23" s="473" t="s">
        <v>500</v>
      </c>
      <c r="J23" s="471" t="s">
        <v>27</v>
      </c>
      <c r="K23" s="471" t="s">
        <v>28</v>
      </c>
      <c r="L23" s="569">
        <v>2</v>
      </c>
      <c r="M23" s="471" t="s">
        <v>29</v>
      </c>
      <c r="N23" s="471" t="s">
        <v>29</v>
      </c>
      <c r="O23" s="471" t="s">
        <v>29</v>
      </c>
      <c r="P23" s="472">
        <v>8</v>
      </c>
      <c r="Q23" s="471"/>
      <c r="R23" s="564"/>
    </row>
    <row r="24" spans="1:18" s="177" customFormat="1" ht="13.5">
      <c r="A24" s="558">
        <v>16</v>
      </c>
      <c r="B24" s="565" t="s">
        <v>856</v>
      </c>
      <c r="C24" s="565" t="s">
        <v>53</v>
      </c>
      <c r="D24" s="565" t="s">
        <v>808</v>
      </c>
      <c r="E24" s="59" t="s">
        <v>25</v>
      </c>
      <c r="F24" s="59"/>
      <c r="G24" s="438"/>
      <c r="H24" s="562" t="s">
        <v>857</v>
      </c>
      <c r="I24" s="473" t="s">
        <v>500</v>
      </c>
      <c r="J24" s="471" t="s">
        <v>27</v>
      </c>
      <c r="K24" s="471" t="s">
        <v>41</v>
      </c>
      <c r="L24" s="473" t="s">
        <v>858</v>
      </c>
      <c r="M24" s="471" t="s">
        <v>29</v>
      </c>
      <c r="N24" s="471" t="s">
        <v>225</v>
      </c>
      <c r="O24" s="471" t="s">
        <v>64</v>
      </c>
      <c r="P24" s="472">
        <v>8</v>
      </c>
      <c r="Q24" s="471"/>
      <c r="R24" s="564"/>
    </row>
    <row r="25" spans="1:18" s="177" customFormat="1" ht="81.650000000000006" customHeight="1">
      <c r="A25" s="558">
        <v>17</v>
      </c>
      <c r="B25" s="565" t="s">
        <v>856</v>
      </c>
      <c r="C25" s="565" t="s">
        <v>53</v>
      </c>
      <c r="D25" s="565" t="s">
        <v>859</v>
      </c>
      <c r="E25" s="59"/>
      <c r="F25" s="59" t="s">
        <v>25</v>
      </c>
      <c r="G25" s="438" t="s">
        <v>1033</v>
      </c>
      <c r="H25" s="562" t="s">
        <v>861</v>
      </c>
      <c r="I25" s="473" t="s">
        <v>500</v>
      </c>
      <c r="J25" s="471" t="s">
        <v>90</v>
      </c>
      <c r="K25" s="471" t="s">
        <v>41</v>
      </c>
      <c r="L25" s="473" t="s">
        <v>862</v>
      </c>
      <c r="M25" s="471" t="s">
        <v>29</v>
      </c>
      <c r="N25" s="471" t="s">
        <v>225</v>
      </c>
      <c r="O25" s="471" t="s">
        <v>64</v>
      </c>
      <c r="P25" s="472">
        <v>7</v>
      </c>
      <c r="Q25" s="471"/>
      <c r="R25" s="564"/>
    </row>
    <row r="26" spans="1:18" s="192" customFormat="1" ht="68.5" customHeight="1">
      <c r="A26" s="558">
        <v>18</v>
      </c>
      <c r="B26" s="565" t="s">
        <v>856</v>
      </c>
      <c r="C26" s="565" t="s">
        <v>61</v>
      </c>
      <c r="D26" s="565" t="s">
        <v>863</v>
      </c>
      <c r="E26" s="59"/>
      <c r="F26" s="59" t="s">
        <v>39</v>
      </c>
      <c r="G26" s="438" t="s">
        <v>1034</v>
      </c>
      <c r="H26" s="562" t="s">
        <v>865</v>
      </c>
      <c r="I26" s="473" t="s">
        <v>500</v>
      </c>
      <c r="J26" s="471" t="s">
        <v>90</v>
      </c>
      <c r="K26" s="471" t="s">
        <v>28</v>
      </c>
      <c r="L26" s="569">
        <v>76</v>
      </c>
      <c r="M26" s="471" t="s">
        <v>29</v>
      </c>
      <c r="N26" s="471" t="s">
        <v>225</v>
      </c>
      <c r="O26" s="471" t="s">
        <v>64</v>
      </c>
      <c r="P26" s="472">
        <v>7</v>
      </c>
      <c r="Q26" s="471"/>
      <c r="R26" s="564"/>
    </row>
    <row r="27" spans="1:18" s="192" customFormat="1" ht="13.5">
      <c r="A27" s="558">
        <v>19</v>
      </c>
      <c r="B27" s="565" t="s">
        <v>856</v>
      </c>
      <c r="C27" s="565"/>
      <c r="D27" s="565" t="s">
        <v>69</v>
      </c>
      <c r="E27" s="59" t="s">
        <v>25</v>
      </c>
      <c r="F27" s="471"/>
      <c r="G27" s="438"/>
      <c r="H27" s="562" t="s">
        <v>69</v>
      </c>
      <c r="I27" s="473" t="s">
        <v>500</v>
      </c>
      <c r="J27" s="471" t="s">
        <v>27</v>
      </c>
      <c r="K27" s="471" t="s">
        <v>57</v>
      </c>
      <c r="L27" s="471">
        <v>13</v>
      </c>
      <c r="M27" s="471" t="s">
        <v>29</v>
      </c>
      <c r="N27" s="471" t="s">
        <v>29</v>
      </c>
      <c r="O27" s="471" t="s">
        <v>64</v>
      </c>
      <c r="P27" s="472">
        <v>7</v>
      </c>
      <c r="Q27" s="471"/>
      <c r="R27" s="564"/>
    </row>
    <row r="28" spans="1:18" s="434" customFormat="1" ht="24">
      <c r="A28" s="558">
        <v>20</v>
      </c>
      <c r="B28" s="565" t="s">
        <v>856</v>
      </c>
      <c r="C28" s="565" t="s">
        <v>58</v>
      </c>
      <c r="D28" s="565" t="s">
        <v>947</v>
      </c>
      <c r="E28" s="59"/>
      <c r="F28" s="59" t="s">
        <v>25</v>
      </c>
      <c r="G28" s="438" t="s">
        <v>1034</v>
      </c>
      <c r="H28" s="562" t="s">
        <v>947</v>
      </c>
      <c r="I28" s="473" t="s">
        <v>500</v>
      </c>
      <c r="J28" s="471" t="s">
        <v>90</v>
      </c>
      <c r="K28" s="471" t="s">
        <v>28</v>
      </c>
      <c r="L28" s="471">
        <v>12</v>
      </c>
      <c r="M28" s="471" t="s">
        <v>29</v>
      </c>
      <c r="N28" s="471" t="s">
        <v>29</v>
      </c>
      <c r="O28" s="471" t="s">
        <v>64</v>
      </c>
      <c r="P28" s="472">
        <v>8</v>
      </c>
      <c r="Q28" s="471"/>
      <c r="R28" s="564"/>
    </row>
    <row r="29" spans="1:18" s="192" customFormat="1" ht="13.5">
      <c r="A29" s="558">
        <v>21</v>
      </c>
      <c r="B29" s="565" t="s">
        <v>856</v>
      </c>
      <c r="C29" s="565" t="s">
        <v>61</v>
      </c>
      <c r="D29" s="565" t="s">
        <v>866</v>
      </c>
      <c r="E29" s="59" t="s">
        <v>25</v>
      </c>
      <c r="F29" s="471"/>
      <c r="G29" s="438"/>
      <c r="H29" s="562" t="s">
        <v>63</v>
      </c>
      <c r="I29" s="473" t="s">
        <v>500</v>
      </c>
      <c r="J29" s="471" t="s">
        <v>27</v>
      </c>
      <c r="K29" s="471" t="s">
        <v>41</v>
      </c>
      <c r="L29" s="569">
        <v>10</v>
      </c>
      <c r="M29" s="471" t="s">
        <v>29</v>
      </c>
      <c r="N29" s="471" t="s">
        <v>225</v>
      </c>
      <c r="O29" s="471" t="s">
        <v>64</v>
      </c>
      <c r="P29" s="472">
        <v>8</v>
      </c>
      <c r="Q29" s="471"/>
      <c r="R29" s="564"/>
    </row>
    <row r="30" spans="1:18" s="192" customFormat="1" ht="24">
      <c r="A30" s="558">
        <v>22</v>
      </c>
      <c r="B30" s="565" t="s">
        <v>856</v>
      </c>
      <c r="C30" s="565" t="s">
        <v>61</v>
      </c>
      <c r="D30" s="565" t="s">
        <v>65</v>
      </c>
      <c r="E30" s="487" t="s">
        <v>25</v>
      </c>
      <c r="F30" s="471"/>
      <c r="G30" s="438"/>
      <c r="H30" s="562" t="s">
        <v>867</v>
      </c>
      <c r="I30" s="473" t="s">
        <v>500</v>
      </c>
      <c r="J30" s="471" t="s">
        <v>27</v>
      </c>
      <c r="K30" s="471" t="s">
        <v>67</v>
      </c>
      <c r="L30" s="569" t="s">
        <v>138</v>
      </c>
      <c r="M30" s="471" t="s">
        <v>29</v>
      </c>
      <c r="N30" s="471" t="s">
        <v>29</v>
      </c>
      <c r="O30" s="471" t="s">
        <v>64</v>
      </c>
      <c r="P30" s="472">
        <v>8</v>
      </c>
      <c r="Q30" s="471"/>
      <c r="R30" s="307" t="s">
        <v>139</v>
      </c>
    </row>
    <row r="31" spans="1:18" s="192" customFormat="1" ht="13.5">
      <c r="A31" s="558">
        <v>23</v>
      </c>
      <c r="B31" s="565" t="s">
        <v>856</v>
      </c>
      <c r="C31" s="565" t="s">
        <v>53</v>
      </c>
      <c r="D31" s="565" t="s">
        <v>62</v>
      </c>
      <c r="E31" s="59" t="s">
        <v>25</v>
      </c>
      <c r="F31" s="471"/>
      <c r="G31" s="438"/>
      <c r="H31" s="562" t="s">
        <v>869</v>
      </c>
      <c r="I31" s="473" t="s">
        <v>500</v>
      </c>
      <c r="J31" s="471" t="s">
        <v>27</v>
      </c>
      <c r="K31" s="471" t="s">
        <v>41</v>
      </c>
      <c r="L31" s="569">
        <v>10</v>
      </c>
      <c r="M31" s="471" t="s">
        <v>29</v>
      </c>
      <c r="N31" s="471" t="s">
        <v>225</v>
      </c>
      <c r="O31" s="471" t="s">
        <v>64</v>
      </c>
      <c r="P31" s="472">
        <v>8</v>
      </c>
      <c r="Q31" s="471"/>
      <c r="R31" s="564"/>
    </row>
    <row r="32" spans="1:18" s="192" customFormat="1" ht="24">
      <c r="A32" s="558">
        <v>24</v>
      </c>
      <c r="B32" s="565" t="s">
        <v>856</v>
      </c>
      <c r="C32" s="565" t="s">
        <v>53</v>
      </c>
      <c r="D32" s="565" t="s">
        <v>65</v>
      </c>
      <c r="E32" s="59" t="s">
        <v>25</v>
      </c>
      <c r="F32" s="471"/>
      <c r="G32" s="438"/>
      <c r="H32" s="562" t="s">
        <v>870</v>
      </c>
      <c r="I32" s="473" t="s">
        <v>500</v>
      </c>
      <c r="J32" s="471" t="s">
        <v>27</v>
      </c>
      <c r="K32" s="471" t="s">
        <v>67</v>
      </c>
      <c r="L32" s="569" t="s">
        <v>138</v>
      </c>
      <c r="M32" s="471" t="s">
        <v>29</v>
      </c>
      <c r="N32" s="471" t="s">
        <v>29</v>
      </c>
      <c r="O32" s="471" t="s">
        <v>64</v>
      </c>
      <c r="P32" s="472">
        <v>8</v>
      </c>
      <c r="Q32" s="471"/>
      <c r="R32" s="307" t="s">
        <v>139</v>
      </c>
    </row>
    <row r="33" spans="1:18" s="192" customFormat="1" ht="24">
      <c r="A33" s="558">
        <v>25</v>
      </c>
      <c r="B33" s="565" t="s">
        <v>856</v>
      </c>
      <c r="C33" s="565" t="s">
        <v>53</v>
      </c>
      <c r="D33" s="565" t="s">
        <v>871</v>
      </c>
      <c r="E33" s="59"/>
      <c r="F33" s="59" t="s">
        <v>25</v>
      </c>
      <c r="G33" s="438" t="s">
        <v>1034</v>
      </c>
      <c r="H33" s="562" t="s">
        <v>871</v>
      </c>
      <c r="I33" s="473" t="s">
        <v>500</v>
      </c>
      <c r="J33" s="471" t="s">
        <v>27</v>
      </c>
      <c r="K33" s="471" t="s">
        <v>57</v>
      </c>
      <c r="L33" s="569">
        <v>3</v>
      </c>
      <c r="M33" s="471" t="s">
        <v>29</v>
      </c>
      <c r="N33" s="471" t="s">
        <v>29</v>
      </c>
      <c r="O33" s="471" t="s">
        <v>64</v>
      </c>
      <c r="P33" s="472">
        <v>7</v>
      </c>
      <c r="Q33" s="471"/>
      <c r="R33" s="564" t="s">
        <v>872</v>
      </c>
    </row>
    <row r="34" spans="1:18" s="192" customFormat="1" ht="24">
      <c r="A34" s="558">
        <v>26</v>
      </c>
      <c r="B34" s="565" t="s">
        <v>856</v>
      </c>
      <c r="C34" s="565" t="s">
        <v>53</v>
      </c>
      <c r="D34" s="565" t="s">
        <v>873</v>
      </c>
      <c r="E34" s="59" t="s">
        <v>25</v>
      </c>
      <c r="F34" s="471"/>
      <c r="G34" s="438"/>
      <c r="H34" s="562" t="s">
        <v>873</v>
      </c>
      <c r="I34" s="473" t="s">
        <v>500</v>
      </c>
      <c r="J34" s="471" t="s">
        <v>27</v>
      </c>
      <c r="K34" s="471" t="s">
        <v>67</v>
      </c>
      <c r="L34" s="569" t="s">
        <v>138</v>
      </c>
      <c r="M34" s="471" t="s">
        <v>29</v>
      </c>
      <c r="N34" s="471" t="s">
        <v>29</v>
      </c>
      <c r="O34" s="471" t="s">
        <v>64</v>
      </c>
      <c r="P34" s="472">
        <v>8</v>
      </c>
      <c r="Q34" s="471"/>
      <c r="R34" s="307" t="s">
        <v>139</v>
      </c>
    </row>
    <row r="35" spans="1:18" s="192" customFormat="1" ht="24">
      <c r="A35" s="558">
        <v>27</v>
      </c>
      <c r="B35" s="565" t="s">
        <v>856</v>
      </c>
      <c r="C35" s="565" t="s">
        <v>53</v>
      </c>
      <c r="D35" s="565" t="s">
        <v>874</v>
      </c>
      <c r="E35" s="59" t="s">
        <v>25</v>
      </c>
      <c r="F35" s="471"/>
      <c r="G35" s="438"/>
      <c r="H35" s="562" t="s">
        <v>874</v>
      </c>
      <c r="I35" s="473" t="s">
        <v>500</v>
      </c>
      <c r="J35" s="471" t="s">
        <v>27</v>
      </c>
      <c r="K35" s="471" t="s">
        <v>67</v>
      </c>
      <c r="L35" s="569" t="s">
        <v>138</v>
      </c>
      <c r="M35" s="471" t="s">
        <v>29</v>
      </c>
      <c r="N35" s="471" t="s">
        <v>29</v>
      </c>
      <c r="O35" s="471" t="s">
        <v>64</v>
      </c>
      <c r="P35" s="472">
        <v>8</v>
      </c>
      <c r="Q35" s="471"/>
      <c r="R35" s="307" t="s">
        <v>139</v>
      </c>
    </row>
    <row r="36" spans="1:18" s="192" customFormat="1" ht="24">
      <c r="A36" s="558">
        <v>28</v>
      </c>
      <c r="B36" s="565" t="s">
        <v>856</v>
      </c>
      <c r="C36" s="565" t="s">
        <v>53</v>
      </c>
      <c r="D36" s="565" t="s">
        <v>875</v>
      </c>
      <c r="E36" s="59" t="s">
        <v>25</v>
      </c>
      <c r="F36" s="59"/>
      <c r="G36" s="438"/>
      <c r="H36" s="562" t="s">
        <v>875</v>
      </c>
      <c r="I36" s="473" t="s">
        <v>500</v>
      </c>
      <c r="J36" s="471" t="s">
        <v>27</v>
      </c>
      <c r="K36" s="471" t="s">
        <v>67</v>
      </c>
      <c r="L36" s="569" t="s">
        <v>138</v>
      </c>
      <c r="M36" s="471" t="s">
        <v>29</v>
      </c>
      <c r="N36" s="471" t="s">
        <v>29</v>
      </c>
      <c r="O36" s="471" t="s">
        <v>64</v>
      </c>
      <c r="P36" s="472">
        <v>8</v>
      </c>
      <c r="Q36" s="471"/>
      <c r="R36" s="307" t="s">
        <v>139</v>
      </c>
    </row>
    <row r="37" spans="1:18" s="192" customFormat="1" ht="24">
      <c r="A37" s="558">
        <v>29</v>
      </c>
      <c r="B37" s="565" t="s">
        <v>856</v>
      </c>
      <c r="C37" s="565"/>
      <c r="D37" s="565" t="s">
        <v>93</v>
      </c>
      <c r="E37" s="59" t="s">
        <v>25</v>
      </c>
      <c r="F37" s="471"/>
      <c r="G37" s="438"/>
      <c r="H37" s="562" t="s">
        <v>876</v>
      </c>
      <c r="I37" s="473" t="s">
        <v>500</v>
      </c>
      <c r="J37" s="471" t="s">
        <v>27</v>
      </c>
      <c r="K37" s="471" t="s">
        <v>67</v>
      </c>
      <c r="L37" s="569">
        <v>13</v>
      </c>
      <c r="M37" s="471" t="s">
        <v>29</v>
      </c>
      <c r="N37" s="471" t="s">
        <v>29</v>
      </c>
      <c r="O37" s="471" t="s">
        <v>64</v>
      </c>
      <c r="P37" s="472">
        <v>7</v>
      </c>
      <c r="Q37" s="471"/>
      <c r="R37" s="564" t="s">
        <v>877</v>
      </c>
    </row>
    <row r="38" spans="1:18" s="192" customFormat="1" ht="24">
      <c r="A38" s="558">
        <v>30</v>
      </c>
      <c r="B38" s="565" t="s">
        <v>856</v>
      </c>
      <c r="C38" s="565" t="s">
        <v>212</v>
      </c>
      <c r="D38" s="565" t="s">
        <v>114</v>
      </c>
      <c r="E38" s="59" t="s">
        <v>25</v>
      </c>
      <c r="F38" s="59"/>
      <c r="G38" s="438"/>
      <c r="H38" s="562" t="s">
        <v>878</v>
      </c>
      <c r="I38" s="473" t="s">
        <v>500</v>
      </c>
      <c r="J38" s="471" t="s">
        <v>27</v>
      </c>
      <c r="K38" s="471" t="s">
        <v>67</v>
      </c>
      <c r="L38" s="569">
        <v>13</v>
      </c>
      <c r="M38" s="471" t="s">
        <v>29</v>
      </c>
      <c r="N38" s="471" t="s">
        <v>29</v>
      </c>
      <c r="O38" s="471" t="s">
        <v>64</v>
      </c>
      <c r="P38" s="472">
        <v>8</v>
      </c>
      <c r="Q38" s="471"/>
      <c r="R38" s="564" t="s">
        <v>877</v>
      </c>
    </row>
    <row r="39" spans="1:18" s="192" customFormat="1" ht="54" customHeight="1">
      <c r="A39" s="558">
        <v>31</v>
      </c>
      <c r="B39" s="565" t="s">
        <v>856</v>
      </c>
      <c r="C39" s="565" t="s">
        <v>212</v>
      </c>
      <c r="D39" s="565" t="s">
        <v>879</v>
      </c>
      <c r="E39" s="59" t="s">
        <v>25</v>
      </c>
      <c r="F39" s="59"/>
      <c r="G39" s="570"/>
      <c r="H39" s="562" t="s">
        <v>880</v>
      </c>
      <c r="I39" s="473" t="s">
        <v>500</v>
      </c>
      <c r="J39" s="471" t="s">
        <v>27</v>
      </c>
      <c r="K39" s="471" t="s">
        <v>67</v>
      </c>
      <c r="L39" s="569">
        <v>13</v>
      </c>
      <c r="M39" s="471" t="s">
        <v>29</v>
      </c>
      <c r="N39" s="471" t="s">
        <v>29</v>
      </c>
      <c r="O39" s="471" t="s">
        <v>64</v>
      </c>
      <c r="P39" s="472">
        <v>8</v>
      </c>
      <c r="Q39" s="471"/>
      <c r="R39" s="564" t="s">
        <v>877</v>
      </c>
    </row>
    <row r="40" spans="1:18" s="192" customFormat="1" ht="24">
      <c r="A40" s="558">
        <v>32</v>
      </c>
      <c r="B40" s="565" t="s">
        <v>856</v>
      </c>
      <c r="C40" s="565" t="s">
        <v>212</v>
      </c>
      <c r="D40" s="565" t="s">
        <v>881</v>
      </c>
      <c r="E40" s="59" t="s">
        <v>25</v>
      </c>
      <c r="F40" s="59"/>
      <c r="G40" s="438"/>
      <c r="H40" s="562" t="s">
        <v>882</v>
      </c>
      <c r="I40" s="473" t="s">
        <v>500</v>
      </c>
      <c r="J40" s="471" t="s">
        <v>27</v>
      </c>
      <c r="K40" s="471" t="s">
        <v>57</v>
      </c>
      <c r="L40" s="569" t="s">
        <v>1019</v>
      </c>
      <c r="M40" s="471" t="s">
        <v>29</v>
      </c>
      <c r="N40" s="471" t="s">
        <v>29</v>
      </c>
      <c r="O40" s="471" t="s">
        <v>64</v>
      </c>
      <c r="P40" s="472">
        <v>8</v>
      </c>
      <c r="Q40" s="471"/>
      <c r="R40" s="564" t="s">
        <v>1035</v>
      </c>
    </row>
    <row r="41" spans="1:18" s="192" customFormat="1" ht="24">
      <c r="A41" s="558">
        <v>33</v>
      </c>
      <c r="B41" s="565" t="s">
        <v>856</v>
      </c>
      <c r="C41" s="565" t="s">
        <v>212</v>
      </c>
      <c r="D41" s="565" t="s">
        <v>885</v>
      </c>
      <c r="E41" s="59" t="s">
        <v>25</v>
      </c>
      <c r="F41" s="59"/>
      <c r="G41" s="438"/>
      <c r="H41" s="562" t="s">
        <v>886</v>
      </c>
      <c r="I41" s="473" t="s">
        <v>500</v>
      </c>
      <c r="J41" s="471" t="s">
        <v>27</v>
      </c>
      <c r="K41" s="471" t="s">
        <v>57</v>
      </c>
      <c r="L41" s="569" t="s">
        <v>1019</v>
      </c>
      <c r="M41" s="471" t="s">
        <v>29</v>
      </c>
      <c r="N41" s="471" t="s">
        <v>29</v>
      </c>
      <c r="O41" s="471" t="s">
        <v>64</v>
      </c>
      <c r="P41" s="472">
        <v>8</v>
      </c>
      <c r="Q41" s="471"/>
      <c r="R41" s="564" t="s">
        <v>1035</v>
      </c>
    </row>
    <row r="42" spans="1:18" s="192" customFormat="1" ht="36">
      <c r="A42" s="558">
        <v>34</v>
      </c>
      <c r="B42" s="565" t="s">
        <v>856</v>
      </c>
      <c r="C42" s="565" t="s">
        <v>212</v>
      </c>
      <c r="D42" s="565" t="s">
        <v>887</v>
      </c>
      <c r="E42" s="59" t="s">
        <v>25</v>
      </c>
      <c r="F42" s="59"/>
      <c r="G42" s="438"/>
      <c r="H42" s="562" t="s">
        <v>888</v>
      </c>
      <c r="I42" s="473" t="s">
        <v>500</v>
      </c>
      <c r="J42" s="471" t="s">
        <v>27</v>
      </c>
      <c r="K42" s="471" t="s">
        <v>57</v>
      </c>
      <c r="L42" s="569" t="s">
        <v>1019</v>
      </c>
      <c r="M42" s="471" t="s">
        <v>29</v>
      </c>
      <c r="N42" s="471" t="s">
        <v>29</v>
      </c>
      <c r="O42" s="471" t="s">
        <v>64</v>
      </c>
      <c r="P42" s="472">
        <v>8</v>
      </c>
      <c r="Q42" s="471"/>
      <c r="R42" s="564" t="s">
        <v>1035</v>
      </c>
    </row>
    <row r="43" spans="1:18" s="192" customFormat="1" ht="24">
      <c r="A43" s="558">
        <v>35</v>
      </c>
      <c r="B43" s="565" t="s">
        <v>856</v>
      </c>
      <c r="C43" s="565" t="s">
        <v>212</v>
      </c>
      <c r="D43" s="565" t="s">
        <v>889</v>
      </c>
      <c r="E43" s="471"/>
      <c r="F43" s="59" t="s">
        <v>25</v>
      </c>
      <c r="G43" s="438" t="s">
        <v>1034</v>
      </c>
      <c r="H43" s="562" t="s">
        <v>890</v>
      </c>
      <c r="I43" s="473" t="s">
        <v>500</v>
      </c>
      <c r="J43" s="471" t="s">
        <v>27</v>
      </c>
      <c r="K43" s="471" t="s">
        <v>57</v>
      </c>
      <c r="L43" s="569" t="s">
        <v>1019</v>
      </c>
      <c r="M43" s="471" t="s">
        <v>29</v>
      </c>
      <c r="N43" s="471" t="s">
        <v>29</v>
      </c>
      <c r="O43" s="471" t="s">
        <v>64</v>
      </c>
      <c r="P43" s="472">
        <v>7</v>
      </c>
      <c r="Q43" s="471"/>
      <c r="R43" s="564" t="s">
        <v>891</v>
      </c>
    </row>
    <row r="44" spans="1:18" s="192" customFormat="1" ht="24">
      <c r="A44" s="558">
        <v>36</v>
      </c>
      <c r="B44" s="565" t="s">
        <v>856</v>
      </c>
      <c r="C44" s="565" t="s">
        <v>212</v>
      </c>
      <c r="D44" s="565" t="s">
        <v>501</v>
      </c>
      <c r="E44" s="59" t="s">
        <v>25</v>
      </c>
      <c r="F44" s="59"/>
      <c r="G44" s="438"/>
      <c r="H44" s="562" t="s">
        <v>892</v>
      </c>
      <c r="I44" s="473" t="s">
        <v>500</v>
      </c>
      <c r="J44" s="471" t="s">
        <v>27</v>
      </c>
      <c r="K44" s="471" t="s">
        <v>67</v>
      </c>
      <c r="L44" s="569">
        <v>13</v>
      </c>
      <c r="M44" s="471" t="s">
        <v>29</v>
      </c>
      <c r="N44" s="471" t="s">
        <v>29</v>
      </c>
      <c r="O44" s="471" t="s">
        <v>64</v>
      </c>
      <c r="P44" s="472">
        <v>8</v>
      </c>
      <c r="Q44" s="471"/>
      <c r="R44" s="564" t="s">
        <v>877</v>
      </c>
    </row>
    <row r="45" spans="1:18" s="192" customFormat="1" ht="24">
      <c r="A45" s="558">
        <v>37</v>
      </c>
      <c r="B45" s="565" t="s">
        <v>856</v>
      </c>
      <c r="C45" s="565" t="s">
        <v>212</v>
      </c>
      <c r="D45" s="565" t="s">
        <v>893</v>
      </c>
      <c r="E45" s="59" t="s">
        <v>39</v>
      </c>
      <c r="F45" s="59"/>
      <c r="G45" s="438"/>
      <c r="H45" s="562" t="s">
        <v>894</v>
      </c>
      <c r="I45" s="473" t="s">
        <v>500</v>
      </c>
      <c r="J45" s="471" t="s">
        <v>27</v>
      </c>
      <c r="K45" s="471" t="s">
        <v>67</v>
      </c>
      <c r="L45" s="569">
        <v>13</v>
      </c>
      <c r="M45" s="471" t="s">
        <v>29</v>
      </c>
      <c r="N45" s="471" t="s">
        <v>29</v>
      </c>
      <c r="O45" s="471" t="s">
        <v>64</v>
      </c>
      <c r="P45" s="472">
        <v>7</v>
      </c>
      <c r="Q45" s="471"/>
      <c r="R45" s="564" t="s">
        <v>877</v>
      </c>
    </row>
    <row r="46" spans="1:18" s="192" customFormat="1" ht="24">
      <c r="A46" s="558">
        <v>38</v>
      </c>
      <c r="B46" s="565" t="s">
        <v>856</v>
      </c>
      <c r="C46" s="565" t="s">
        <v>212</v>
      </c>
      <c r="D46" s="565" t="s">
        <v>895</v>
      </c>
      <c r="E46" s="59" t="s">
        <v>39</v>
      </c>
      <c r="F46" s="59"/>
      <c r="G46" s="438"/>
      <c r="H46" s="562" t="s">
        <v>896</v>
      </c>
      <c r="I46" s="473" t="s">
        <v>500</v>
      </c>
      <c r="J46" s="471" t="s">
        <v>27</v>
      </c>
      <c r="K46" s="471" t="s">
        <v>67</v>
      </c>
      <c r="L46" s="569">
        <v>13</v>
      </c>
      <c r="M46" s="471" t="s">
        <v>29</v>
      </c>
      <c r="N46" s="471" t="s">
        <v>29</v>
      </c>
      <c r="O46" s="471" t="s">
        <v>64</v>
      </c>
      <c r="P46" s="472">
        <v>7</v>
      </c>
      <c r="Q46" s="471"/>
      <c r="R46" s="564" t="s">
        <v>877</v>
      </c>
    </row>
    <row r="47" spans="1:18" s="192" customFormat="1" ht="24">
      <c r="A47" s="558">
        <v>39</v>
      </c>
      <c r="B47" s="565" t="s">
        <v>856</v>
      </c>
      <c r="C47" s="565" t="s">
        <v>212</v>
      </c>
      <c r="D47" s="565" t="s">
        <v>897</v>
      </c>
      <c r="E47" s="59" t="s">
        <v>39</v>
      </c>
      <c r="F47" s="59"/>
      <c r="G47" s="438"/>
      <c r="H47" s="562" t="s">
        <v>898</v>
      </c>
      <c r="I47" s="473" t="s">
        <v>500</v>
      </c>
      <c r="J47" s="471" t="s">
        <v>27</v>
      </c>
      <c r="K47" s="471" t="s">
        <v>67</v>
      </c>
      <c r="L47" s="569">
        <v>13</v>
      </c>
      <c r="M47" s="471" t="s">
        <v>29</v>
      </c>
      <c r="N47" s="471" t="s">
        <v>29</v>
      </c>
      <c r="O47" s="471" t="s">
        <v>64</v>
      </c>
      <c r="P47" s="472">
        <v>7</v>
      </c>
      <c r="Q47" s="471"/>
      <c r="R47" s="564" t="s">
        <v>877</v>
      </c>
    </row>
    <row r="48" spans="1:18" s="192" customFormat="1" ht="24">
      <c r="A48" s="558">
        <v>40</v>
      </c>
      <c r="B48" s="565" t="s">
        <v>856</v>
      </c>
      <c r="C48" s="565" t="s">
        <v>212</v>
      </c>
      <c r="D48" s="565" t="s">
        <v>899</v>
      </c>
      <c r="E48" s="59" t="s">
        <v>25</v>
      </c>
      <c r="F48" s="59"/>
      <c r="G48" s="438"/>
      <c r="H48" s="562" t="s">
        <v>900</v>
      </c>
      <c r="I48" s="473" t="s">
        <v>500</v>
      </c>
      <c r="J48" s="471" t="s">
        <v>27</v>
      </c>
      <c r="K48" s="471" t="s">
        <v>67</v>
      </c>
      <c r="L48" s="471">
        <v>11</v>
      </c>
      <c r="M48" s="471" t="s">
        <v>29</v>
      </c>
      <c r="N48" s="471" t="s">
        <v>29</v>
      </c>
      <c r="O48" s="471" t="s">
        <v>64</v>
      </c>
      <c r="P48" s="472">
        <v>8</v>
      </c>
      <c r="Q48" s="471"/>
      <c r="R48" s="564" t="s">
        <v>1036</v>
      </c>
    </row>
    <row r="49" spans="1:18" s="192" customFormat="1" ht="39.65" customHeight="1">
      <c r="A49" s="558">
        <v>41</v>
      </c>
      <c r="B49" s="565" t="s">
        <v>856</v>
      </c>
      <c r="C49" s="565" t="s">
        <v>118</v>
      </c>
      <c r="D49" s="565" t="s">
        <v>114</v>
      </c>
      <c r="E49" s="59" t="s">
        <v>25</v>
      </c>
      <c r="F49" s="560"/>
      <c r="G49" s="265" t="s">
        <v>1037</v>
      </c>
      <c r="H49" s="562" t="s">
        <v>901</v>
      </c>
      <c r="I49" s="473" t="s">
        <v>500</v>
      </c>
      <c r="J49" s="471" t="s">
        <v>27</v>
      </c>
      <c r="K49" s="471" t="s">
        <v>67</v>
      </c>
      <c r="L49" s="569">
        <v>13</v>
      </c>
      <c r="M49" s="471" t="s">
        <v>29</v>
      </c>
      <c r="N49" s="471" t="s">
        <v>29</v>
      </c>
      <c r="O49" s="471" t="s">
        <v>64</v>
      </c>
      <c r="P49" s="472">
        <v>8</v>
      </c>
      <c r="Q49" s="471"/>
      <c r="R49" s="564" t="s">
        <v>877</v>
      </c>
    </row>
    <row r="50" spans="1:18" s="177" customFormat="1" ht="39.65" customHeight="1">
      <c r="A50" s="558">
        <v>42</v>
      </c>
      <c r="B50" s="565" t="s">
        <v>856</v>
      </c>
      <c r="C50" s="565" t="s">
        <v>118</v>
      </c>
      <c r="D50" s="565" t="s">
        <v>879</v>
      </c>
      <c r="E50" s="59" t="s">
        <v>25</v>
      </c>
      <c r="F50" s="560"/>
      <c r="G50" s="265" t="s">
        <v>1037</v>
      </c>
      <c r="H50" s="562" t="s">
        <v>902</v>
      </c>
      <c r="I50" s="473" t="s">
        <v>500</v>
      </c>
      <c r="J50" s="471" t="s">
        <v>27</v>
      </c>
      <c r="K50" s="471" t="s">
        <v>67</v>
      </c>
      <c r="L50" s="569">
        <v>13</v>
      </c>
      <c r="M50" s="471" t="s">
        <v>29</v>
      </c>
      <c r="N50" s="471" t="s">
        <v>29</v>
      </c>
      <c r="O50" s="471" t="s">
        <v>64</v>
      </c>
      <c r="P50" s="472">
        <v>8</v>
      </c>
      <c r="Q50" s="471"/>
      <c r="R50" s="564" t="s">
        <v>877</v>
      </c>
    </row>
    <row r="51" spans="1:18" s="177" customFormat="1" ht="39.65" customHeight="1">
      <c r="A51" s="558">
        <v>43</v>
      </c>
      <c r="B51" s="565" t="s">
        <v>856</v>
      </c>
      <c r="C51" s="565" t="s">
        <v>118</v>
      </c>
      <c r="D51" s="565" t="s">
        <v>881</v>
      </c>
      <c r="E51" s="59" t="s">
        <v>25</v>
      </c>
      <c r="F51" s="560"/>
      <c r="G51" s="265" t="s">
        <v>1037</v>
      </c>
      <c r="H51" s="562" t="s">
        <v>903</v>
      </c>
      <c r="I51" s="473" t="s">
        <v>500</v>
      </c>
      <c r="J51" s="471" t="s">
        <v>27</v>
      </c>
      <c r="K51" s="471" t="s">
        <v>57</v>
      </c>
      <c r="L51" s="569" t="s">
        <v>1019</v>
      </c>
      <c r="M51" s="471" t="s">
        <v>29</v>
      </c>
      <c r="N51" s="471" t="s">
        <v>29</v>
      </c>
      <c r="O51" s="471" t="s">
        <v>64</v>
      </c>
      <c r="P51" s="472">
        <v>7</v>
      </c>
      <c r="Q51" s="471"/>
      <c r="R51" s="564" t="s">
        <v>1035</v>
      </c>
    </row>
    <row r="52" spans="1:18" s="192" customFormat="1" ht="39.65" customHeight="1">
      <c r="A52" s="558">
        <v>44</v>
      </c>
      <c r="B52" s="565" t="s">
        <v>856</v>
      </c>
      <c r="C52" s="565" t="s">
        <v>118</v>
      </c>
      <c r="D52" s="565" t="s">
        <v>885</v>
      </c>
      <c r="E52" s="59" t="s">
        <v>25</v>
      </c>
      <c r="F52" s="59"/>
      <c r="G52" s="265" t="s">
        <v>1037</v>
      </c>
      <c r="H52" s="562" t="s">
        <v>904</v>
      </c>
      <c r="I52" s="473" t="s">
        <v>500</v>
      </c>
      <c r="J52" s="471" t="s">
        <v>27</v>
      </c>
      <c r="K52" s="471" t="s">
        <v>57</v>
      </c>
      <c r="L52" s="569" t="s">
        <v>1019</v>
      </c>
      <c r="M52" s="471" t="s">
        <v>29</v>
      </c>
      <c r="N52" s="471" t="s">
        <v>29</v>
      </c>
      <c r="O52" s="471" t="s">
        <v>64</v>
      </c>
      <c r="P52" s="472">
        <v>7</v>
      </c>
      <c r="Q52" s="471"/>
      <c r="R52" s="564" t="s">
        <v>1035</v>
      </c>
    </row>
    <row r="53" spans="1:18" s="192" customFormat="1" ht="39.65" customHeight="1">
      <c r="A53" s="558">
        <v>45</v>
      </c>
      <c r="B53" s="565" t="s">
        <v>856</v>
      </c>
      <c r="C53" s="565" t="s">
        <v>118</v>
      </c>
      <c r="D53" s="565" t="s">
        <v>887</v>
      </c>
      <c r="E53" s="59" t="s">
        <v>25</v>
      </c>
      <c r="F53" s="59"/>
      <c r="G53" s="265" t="s">
        <v>1037</v>
      </c>
      <c r="H53" s="562" t="s">
        <v>905</v>
      </c>
      <c r="I53" s="473" t="s">
        <v>500</v>
      </c>
      <c r="J53" s="471" t="s">
        <v>27</v>
      </c>
      <c r="K53" s="471" t="s">
        <v>57</v>
      </c>
      <c r="L53" s="569" t="s">
        <v>1019</v>
      </c>
      <c r="M53" s="471" t="s">
        <v>29</v>
      </c>
      <c r="N53" s="471" t="s">
        <v>29</v>
      </c>
      <c r="O53" s="471" t="s">
        <v>64</v>
      </c>
      <c r="P53" s="472">
        <v>7</v>
      </c>
      <c r="Q53" s="471"/>
      <c r="R53" s="564" t="s">
        <v>1035</v>
      </c>
    </row>
    <row r="54" spans="1:18" s="192" customFormat="1" ht="39.65" customHeight="1">
      <c r="A54" s="558">
        <v>46</v>
      </c>
      <c r="B54" s="565" t="s">
        <v>856</v>
      </c>
      <c r="C54" s="565" t="s">
        <v>118</v>
      </c>
      <c r="D54" s="565" t="s">
        <v>889</v>
      </c>
      <c r="E54" s="489"/>
      <c r="F54" s="59" t="s">
        <v>25</v>
      </c>
      <c r="G54" s="438" t="s">
        <v>1034</v>
      </c>
      <c r="H54" s="562" t="s">
        <v>906</v>
      </c>
      <c r="I54" s="473" t="s">
        <v>500</v>
      </c>
      <c r="J54" s="471" t="s">
        <v>27</v>
      </c>
      <c r="K54" s="471" t="s">
        <v>57</v>
      </c>
      <c r="L54" s="569" t="s">
        <v>491</v>
      </c>
      <c r="M54" s="471" t="s">
        <v>29</v>
      </c>
      <c r="N54" s="471" t="s">
        <v>29</v>
      </c>
      <c r="O54" s="471" t="s">
        <v>64</v>
      </c>
      <c r="P54" s="472">
        <v>7</v>
      </c>
      <c r="Q54" s="471"/>
      <c r="R54" s="564" t="s">
        <v>891</v>
      </c>
    </row>
    <row r="55" spans="1:18" s="192" customFormat="1" ht="39.65" customHeight="1">
      <c r="A55" s="558">
        <v>47</v>
      </c>
      <c r="B55" s="565" t="s">
        <v>856</v>
      </c>
      <c r="C55" s="565" t="s">
        <v>118</v>
      </c>
      <c r="D55" s="565" t="s">
        <v>501</v>
      </c>
      <c r="E55" s="59" t="s">
        <v>25</v>
      </c>
      <c r="F55" s="571"/>
      <c r="G55" s="265" t="s">
        <v>1037</v>
      </c>
      <c r="H55" s="562" t="s">
        <v>907</v>
      </c>
      <c r="I55" s="473" t="s">
        <v>500</v>
      </c>
      <c r="J55" s="471" t="s">
        <v>27</v>
      </c>
      <c r="K55" s="471" t="s">
        <v>67</v>
      </c>
      <c r="L55" s="569">
        <v>13</v>
      </c>
      <c r="M55" s="471" t="s">
        <v>29</v>
      </c>
      <c r="N55" s="471" t="s">
        <v>29</v>
      </c>
      <c r="O55" s="471" t="s">
        <v>64</v>
      </c>
      <c r="P55" s="472">
        <v>8</v>
      </c>
      <c r="Q55" s="471"/>
      <c r="R55" s="564" t="s">
        <v>877</v>
      </c>
    </row>
    <row r="56" spans="1:18" s="192" customFormat="1" ht="39.65" customHeight="1">
      <c r="A56" s="558">
        <v>48</v>
      </c>
      <c r="B56" s="565" t="s">
        <v>856</v>
      </c>
      <c r="C56" s="565" t="s">
        <v>118</v>
      </c>
      <c r="D56" s="565" t="s">
        <v>893</v>
      </c>
      <c r="E56" s="59" t="s">
        <v>39</v>
      </c>
      <c r="F56" s="560"/>
      <c r="G56" s="265" t="s">
        <v>1037</v>
      </c>
      <c r="H56" s="562" t="s">
        <v>908</v>
      </c>
      <c r="I56" s="473" t="s">
        <v>500</v>
      </c>
      <c r="J56" s="471" t="s">
        <v>27</v>
      </c>
      <c r="K56" s="471" t="s">
        <v>67</v>
      </c>
      <c r="L56" s="569">
        <v>13</v>
      </c>
      <c r="M56" s="471" t="s">
        <v>29</v>
      </c>
      <c r="N56" s="471" t="s">
        <v>29</v>
      </c>
      <c r="O56" s="471" t="s">
        <v>64</v>
      </c>
      <c r="P56" s="472">
        <v>7</v>
      </c>
      <c r="Q56" s="471"/>
      <c r="R56" s="564" t="s">
        <v>877</v>
      </c>
    </row>
    <row r="57" spans="1:18" s="192" customFormat="1" ht="39.65" customHeight="1">
      <c r="A57" s="558">
        <v>49</v>
      </c>
      <c r="B57" s="565" t="s">
        <v>856</v>
      </c>
      <c r="C57" s="565" t="s">
        <v>118</v>
      </c>
      <c r="D57" s="565" t="s">
        <v>895</v>
      </c>
      <c r="E57" s="59" t="s">
        <v>39</v>
      </c>
      <c r="F57" s="560"/>
      <c r="G57" s="265" t="s">
        <v>1037</v>
      </c>
      <c r="H57" s="562" t="s">
        <v>909</v>
      </c>
      <c r="I57" s="473" t="s">
        <v>500</v>
      </c>
      <c r="J57" s="471" t="s">
        <v>27</v>
      </c>
      <c r="K57" s="471" t="s">
        <v>67</v>
      </c>
      <c r="L57" s="569">
        <v>13</v>
      </c>
      <c r="M57" s="471" t="s">
        <v>29</v>
      </c>
      <c r="N57" s="471" t="s">
        <v>29</v>
      </c>
      <c r="O57" s="471" t="s">
        <v>64</v>
      </c>
      <c r="P57" s="472">
        <v>7</v>
      </c>
      <c r="Q57" s="471"/>
      <c r="R57" s="564" t="s">
        <v>877</v>
      </c>
    </row>
    <row r="58" spans="1:18" s="188" customFormat="1" ht="39.65" customHeight="1">
      <c r="A58" s="558">
        <v>50</v>
      </c>
      <c r="B58" s="565" t="s">
        <v>856</v>
      </c>
      <c r="C58" s="565" t="s">
        <v>118</v>
      </c>
      <c r="D58" s="565" t="s">
        <v>897</v>
      </c>
      <c r="E58" s="59" t="s">
        <v>39</v>
      </c>
      <c r="F58" s="560"/>
      <c r="G58" s="265" t="s">
        <v>1037</v>
      </c>
      <c r="H58" s="562" t="s">
        <v>910</v>
      </c>
      <c r="I58" s="473" t="s">
        <v>500</v>
      </c>
      <c r="J58" s="471" t="s">
        <v>27</v>
      </c>
      <c r="K58" s="471" t="s">
        <v>67</v>
      </c>
      <c r="L58" s="569">
        <v>13</v>
      </c>
      <c r="M58" s="471" t="s">
        <v>29</v>
      </c>
      <c r="N58" s="471" t="s">
        <v>29</v>
      </c>
      <c r="O58" s="471" t="s">
        <v>64</v>
      </c>
      <c r="P58" s="472">
        <v>7</v>
      </c>
      <c r="Q58" s="471"/>
      <c r="R58" s="564" t="s">
        <v>877</v>
      </c>
    </row>
    <row r="59" spans="1:18" s="188" customFormat="1" ht="39.65" customHeight="1">
      <c r="A59" s="558">
        <v>51</v>
      </c>
      <c r="B59" s="565" t="s">
        <v>856</v>
      </c>
      <c r="C59" s="565" t="s">
        <v>118</v>
      </c>
      <c r="D59" s="565" t="s">
        <v>911</v>
      </c>
      <c r="E59" s="59" t="s">
        <v>25</v>
      </c>
      <c r="F59" s="560"/>
      <c r="G59" s="265" t="s">
        <v>1037</v>
      </c>
      <c r="H59" s="562" t="s">
        <v>912</v>
      </c>
      <c r="I59" s="473" t="s">
        <v>500</v>
      </c>
      <c r="J59" s="471" t="s">
        <v>27</v>
      </c>
      <c r="K59" s="471" t="s">
        <v>67</v>
      </c>
      <c r="L59" s="471">
        <v>11</v>
      </c>
      <c r="M59" s="471" t="s">
        <v>29</v>
      </c>
      <c r="N59" s="471" t="s">
        <v>29</v>
      </c>
      <c r="O59" s="471" t="s">
        <v>64</v>
      </c>
      <c r="P59" s="472">
        <v>8</v>
      </c>
      <c r="Q59" s="471"/>
      <c r="R59" s="564" t="s">
        <v>1036</v>
      </c>
    </row>
    <row r="60" spans="1:18" s="188" customFormat="1" ht="24">
      <c r="A60" s="558">
        <v>52</v>
      </c>
      <c r="B60" s="565" t="s">
        <v>856</v>
      </c>
      <c r="C60" s="565" t="s">
        <v>53</v>
      </c>
      <c r="D60" s="565" t="s">
        <v>73</v>
      </c>
      <c r="E60" s="59" t="s">
        <v>25</v>
      </c>
      <c r="F60" s="59"/>
      <c r="G60" s="438"/>
      <c r="H60" s="562" t="s">
        <v>74</v>
      </c>
      <c r="I60" s="473" t="s">
        <v>500</v>
      </c>
      <c r="J60" s="471" t="s">
        <v>27</v>
      </c>
      <c r="K60" s="471" t="s">
        <v>57</v>
      </c>
      <c r="L60" s="569" t="s">
        <v>822</v>
      </c>
      <c r="M60" s="471" t="s">
        <v>29</v>
      </c>
      <c r="N60" s="471" t="s">
        <v>29</v>
      </c>
      <c r="O60" s="471" t="s">
        <v>64</v>
      </c>
      <c r="P60" s="472">
        <v>8</v>
      </c>
      <c r="Q60" s="471"/>
      <c r="R60" s="564" t="s">
        <v>76</v>
      </c>
    </row>
    <row r="61" spans="1:18" s="188" customFormat="1" ht="74.5" customHeight="1">
      <c r="A61" s="558">
        <v>53</v>
      </c>
      <c r="B61" s="565" t="s">
        <v>856</v>
      </c>
      <c r="C61" s="565"/>
      <c r="D61" s="565" t="s">
        <v>913</v>
      </c>
      <c r="E61" s="471"/>
      <c r="F61" s="59" t="s">
        <v>25</v>
      </c>
      <c r="G61" s="438" t="s">
        <v>1038</v>
      </c>
      <c r="H61" s="562" t="s">
        <v>915</v>
      </c>
      <c r="I61" s="473" t="s">
        <v>500</v>
      </c>
      <c r="J61" s="471" t="s">
        <v>27</v>
      </c>
      <c r="K61" s="471" t="s">
        <v>28</v>
      </c>
      <c r="L61" s="569" t="s">
        <v>916</v>
      </c>
      <c r="M61" s="471" t="s">
        <v>29</v>
      </c>
      <c r="N61" s="471" t="s">
        <v>29</v>
      </c>
      <c r="O61" s="471" t="s">
        <v>64</v>
      </c>
      <c r="P61" s="472">
        <v>7</v>
      </c>
      <c r="Q61" s="471"/>
      <c r="R61" s="564"/>
    </row>
    <row r="62" spans="1:18" s="188" customFormat="1" ht="24">
      <c r="A62" s="558">
        <v>54</v>
      </c>
      <c r="B62" s="565" t="s">
        <v>856</v>
      </c>
      <c r="C62" s="565"/>
      <c r="D62" s="565" t="s">
        <v>917</v>
      </c>
      <c r="E62" s="471" t="s">
        <v>25</v>
      </c>
      <c r="F62" s="59"/>
      <c r="G62" s="438"/>
      <c r="H62" s="562" t="s">
        <v>917</v>
      </c>
      <c r="I62" s="473" t="s">
        <v>500</v>
      </c>
      <c r="J62" s="471" t="s">
        <v>27</v>
      </c>
      <c r="K62" s="471" t="s">
        <v>67</v>
      </c>
      <c r="L62" s="569" t="s">
        <v>138</v>
      </c>
      <c r="M62" s="471" t="s">
        <v>29</v>
      </c>
      <c r="N62" s="471" t="s">
        <v>29</v>
      </c>
      <c r="O62" s="471" t="s">
        <v>64</v>
      </c>
      <c r="P62" s="472">
        <v>8</v>
      </c>
      <c r="Q62" s="471"/>
      <c r="R62" s="307" t="s">
        <v>139</v>
      </c>
    </row>
    <row r="63" spans="1:18" s="177" customFormat="1" ht="62.5" customHeight="1">
      <c r="A63" s="558">
        <v>55</v>
      </c>
      <c r="B63" s="565" t="s">
        <v>856</v>
      </c>
      <c r="C63" s="565"/>
      <c r="D63" s="565" t="s">
        <v>205</v>
      </c>
      <c r="E63" s="59"/>
      <c r="F63" s="59" t="s">
        <v>25</v>
      </c>
      <c r="G63" s="438" t="s">
        <v>1038</v>
      </c>
      <c r="H63" s="562" t="s">
        <v>918</v>
      </c>
      <c r="I63" s="473" t="s">
        <v>500</v>
      </c>
      <c r="J63" s="471" t="s">
        <v>27</v>
      </c>
      <c r="K63" s="471" t="s">
        <v>28</v>
      </c>
      <c r="L63" s="569" t="s">
        <v>916</v>
      </c>
      <c r="M63" s="471" t="s">
        <v>29</v>
      </c>
      <c r="N63" s="471" t="s">
        <v>29</v>
      </c>
      <c r="O63" s="471" t="s">
        <v>64</v>
      </c>
      <c r="P63" s="472">
        <v>7</v>
      </c>
      <c r="Q63" s="471"/>
      <c r="R63" s="564"/>
    </row>
    <row r="64" spans="1:18" s="177" customFormat="1" ht="65.5" customHeight="1">
      <c r="A64" s="558">
        <v>56</v>
      </c>
      <c r="B64" s="565" t="s">
        <v>856</v>
      </c>
      <c r="C64" s="565"/>
      <c r="D64" s="565" t="s">
        <v>919</v>
      </c>
      <c r="E64" s="59"/>
      <c r="F64" s="59" t="s">
        <v>25</v>
      </c>
      <c r="G64" s="438" t="s">
        <v>1038</v>
      </c>
      <c r="H64" s="562" t="s">
        <v>920</v>
      </c>
      <c r="I64" s="473" t="s">
        <v>500</v>
      </c>
      <c r="J64" s="471" t="s">
        <v>27</v>
      </c>
      <c r="K64" s="471" t="s">
        <v>28</v>
      </c>
      <c r="L64" s="569" t="s">
        <v>916</v>
      </c>
      <c r="M64" s="471" t="s">
        <v>29</v>
      </c>
      <c r="N64" s="471" t="s">
        <v>29</v>
      </c>
      <c r="O64" s="471" t="s">
        <v>64</v>
      </c>
      <c r="P64" s="472">
        <v>7</v>
      </c>
      <c r="Q64" s="471"/>
      <c r="R64" s="564"/>
    </row>
    <row r="65" spans="1:18" s="188" customFormat="1" ht="63.65" customHeight="1">
      <c r="A65" s="558">
        <v>57</v>
      </c>
      <c r="B65" s="565" t="s">
        <v>856</v>
      </c>
      <c r="C65" s="565"/>
      <c r="D65" s="565" t="s">
        <v>921</v>
      </c>
      <c r="E65" s="471"/>
      <c r="F65" s="59" t="s">
        <v>25</v>
      </c>
      <c r="G65" s="438" t="s">
        <v>1038</v>
      </c>
      <c r="H65" s="562" t="s">
        <v>922</v>
      </c>
      <c r="I65" s="473" t="s">
        <v>500</v>
      </c>
      <c r="J65" s="471" t="s">
        <v>27</v>
      </c>
      <c r="K65" s="471" t="s">
        <v>28</v>
      </c>
      <c r="L65" s="569" t="s">
        <v>916</v>
      </c>
      <c r="M65" s="471" t="s">
        <v>29</v>
      </c>
      <c r="N65" s="471" t="s">
        <v>29</v>
      </c>
      <c r="O65" s="471" t="s">
        <v>64</v>
      </c>
      <c r="P65" s="472">
        <v>7</v>
      </c>
      <c r="Q65" s="471"/>
      <c r="R65" s="564"/>
    </row>
    <row r="66" spans="1:18" s="188" customFormat="1" ht="24">
      <c r="A66" s="558">
        <v>58</v>
      </c>
      <c r="B66" s="565" t="s">
        <v>856</v>
      </c>
      <c r="C66" s="565"/>
      <c r="D66" s="565" t="s">
        <v>923</v>
      </c>
      <c r="E66" s="59"/>
      <c r="F66" s="59" t="s">
        <v>39</v>
      </c>
      <c r="G66" s="438" t="s">
        <v>1034</v>
      </c>
      <c r="H66" s="562" t="s">
        <v>923</v>
      </c>
      <c r="I66" s="473" t="s">
        <v>500</v>
      </c>
      <c r="J66" s="471" t="s">
        <v>27</v>
      </c>
      <c r="K66" s="471" t="s">
        <v>28</v>
      </c>
      <c r="L66" s="569">
        <v>7</v>
      </c>
      <c r="M66" s="471" t="s">
        <v>29</v>
      </c>
      <c r="N66" s="471" t="s">
        <v>29</v>
      </c>
      <c r="O66" s="471" t="s">
        <v>64</v>
      </c>
      <c r="P66" s="472">
        <v>7</v>
      </c>
      <c r="Q66" s="471"/>
      <c r="R66" s="564"/>
    </row>
    <row r="67" spans="1:18" s="188" customFormat="1" ht="24">
      <c r="A67" s="558">
        <v>59</v>
      </c>
      <c r="B67" s="565" t="s">
        <v>856</v>
      </c>
      <c r="C67" s="565"/>
      <c r="D67" s="565" t="s">
        <v>924</v>
      </c>
      <c r="E67" s="59"/>
      <c r="F67" s="59" t="s">
        <v>25</v>
      </c>
      <c r="G67" s="438" t="s">
        <v>1034</v>
      </c>
      <c r="H67" s="562" t="s">
        <v>924</v>
      </c>
      <c r="I67" s="473" t="s">
        <v>500</v>
      </c>
      <c r="J67" s="471" t="s">
        <v>27</v>
      </c>
      <c r="K67" s="471" t="s">
        <v>28</v>
      </c>
      <c r="L67" s="569">
        <v>6</v>
      </c>
      <c r="M67" s="471" t="s">
        <v>29</v>
      </c>
      <c r="N67" s="471" t="s">
        <v>29</v>
      </c>
      <c r="O67" s="471" t="s">
        <v>64</v>
      </c>
      <c r="P67" s="472">
        <v>7</v>
      </c>
      <c r="Q67" s="471"/>
      <c r="R67" s="564"/>
    </row>
    <row r="68" spans="1:18" s="188" customFormat="1" ht="24">
      <c r="A68" s="558">
        <v>60</v>
      </c>
      <c r="B68" s="565" t="s">
        <v>856</v>
      </c>
      <c r="C68" s="565"/>
      <c r="D68" s="565" t="s">
        <v>925</v>
      </c>
      <c r="E68" s="59" t="s">
        <v>25</v>
      </c>
      <c r="F68" s="59"/>
      <c r="G68" s="438"/>
      <c r="H68" s="562" t="s">
        <v>926</v>
      </c>
      <c r="I68" s="473" t="s">
        <v>500</v>
      </c>
      <c r="J68" s="471" t="s">
        <v>27</v>
      </c>
      <c r="K68" s="471" t="s">
        <v>67</v>
      </c>
      <c r="L68" s="471">
        <v>11</v>
      </c>
      <c r="M68" s="471" t="s">
        <v>29</v>
      </c>
      <c r="N68" s="471" t="s">
        <v>29</v>
      </c>
      <c r="O68" s="471" t="s">
        <v>64</v>
      </c>
      <c r="P68" s="472">
        <v>8</v>
      </c>
      <c r="Q68" s="471"/>
      <c r="R68" s="564" t="s">
        <v>1036</v>
      </c>
    </row>
    <row r="69" spans="1:18" s="188" customFormat="1" ht="24">
      <c r="A69" s="558">
        <v>61</v>
      </c>
      <c r="B69" s="565" t="s">
        <v>856</v>
      </c>
      <c r="C69" s="565"/>
      <c r="D69" s="565" t="s">
        <v>927</v>
      </c>
      <c r="E69" s="59" t="s">
        <v>25</v>
      </c>
      <c r="F69" s="59"/>
      <c r="G69" s="438"/>
      <c r="H69" s="562" t="s">
        <v>928</v>
      </c>
      <c r="I69" s="473" t="s">
        <v>500</v>
      </c>
      <c r="J69" s="471" t="s">
        <v>27</v>
      </c>
      <c r="K69" s="471" t="s">
        <v>67</v>
      </c>
      <c r="L69" s="471">
        <v>11</v>
      </c>
      <c r="M69" s="471" t="s">
        <v>29</v>
      </c>
      <c r="N69" s="471" t="s">
        <v>29</v>
      </c>
      <c r="O69" s="471" t="s">
        <v>64</v>
      </c>
      <c r="P69" s="472">
        <v>8</v>
      </c>
      <c r="Q69" s="471"/>
      <c r="R69" s="564" t="s">
        <v>1036</v>
      </c>
    </row>
    <row r="70" spans="1:18" s="188" customFormat="1" ht="13.5">
      <c r="A70" s="558">
        <v>62</v>
      </c>
      <c r="B70" s="565" t="s">
        <v>856</v>
      </c>
      <c r="C70" s="565"/>
      <c r="D70" s="565" t="s">
        <v>8</v>
      </c>
      <c r="E70" s="59" t="s">
        <v>25</v>
      </c>
      <c r="F70" s="489"/>
      <c r="G70" s="438"/>
      <c r="H70" s="562" t="s">
        <v>929</v>
      </c>
      <c r="I70" s="473" t="s">
        <v>500</v>
      </c>
      <c r="J70" s="471" t="s">
        <v>90</v>
      </c>
      <c r="K70" s="471" t="s">
        <v>41</v>
      </c>
      <c r="L70" s="569" t="s">
        <v>930</v>
      </c>
      <c r="M70" s="471" t="s">
        <v>29</v>
      </c>
      <c r="N70" s="471" t="s">
        <v>225</v>
      </c>
      <c r="O70" s="471" t="s">
        <v>64</v>
      </c>
      <c r="P70" s="472">
        <v>7</v>
      </c>
      <c r="Q70" s="471"/>
      <c r="R70" s="564"/>
    </row>
    <row r="71" spans="1:18" s="188" customFormat="1" ht="66" customHeight="1">
      <c r="A71" s="558">
        <v>63</v>
      </c>
      <c r="B71" s="565" t="s">
        <v>856</v>
      </c>
      <c r="C71" s="565"/>
      <c r="D71" s="565" t="s">
        <v>931</v>
      </c>
      <c r="E71" s="59"/>
      <c r="F71" s="59" t="s">
        <v>25</v>
      </c>
      <c r="G71" s="438" t="s">
        <v>1039</v>
      </c>
      <c r="H71" s="562" t="s">
        <v>931</v>
      </c>
      <c r="I71" s="471">
        <v>1</v>
      </c>
      <c r="J71" s="471" t="s">
        <v>27</v>
      </c>
      <c r="K71" s="471" t="s">
        <v>67</v>
      </c>
      <c r="L71" s="471">
        <v>6</v>
      </c>
      <c r="M71" s="471" t="s">
        <v>29</v>
      </c>
      <c r="N71" s="471" t="s">
        <v>29</v>
      </c>
      <c r="O71" s="471" t="s">
        <v>29</v>
      </c>
      <c r="P71" s="472">
        <v>8</v>
      </c>
      <c r="Q71" s="471"/>
      <c r="R71" s="564" t="s">
        <v>933</v>
      </c>
    </row>
    <row r="72" spans="1:18" s="188" customFormat="1" ht="24">
      <c r="A72" s="558">
        <v>64</v>
      </c>
      <c r="B72" s="565" t="s">
        <v>856</v>
      </c>
      <c r="C72" s="565"/>
      <c r="D72" s="565" t="s">
        <v>934</v>
      </c>
      <c r="E72" s="489"/>
      <c r="F72" s="59" t="s">
        <v>25</v>
      </c>
      <c r="G72" s="438" t="s">
        <v>1032</v>
      </c>
      <c r="H72" s="562" t="s">
        <v>936</v>
      </c>
      <c r="I72" s="471">
        <v>1</v>
      </c>
      <c r="J72" s="471" t="s">
        <v>27</v>
      </c>
      <c r="K72" s="471" t="s">
        <v>67</v>
      </c>
      <c r="L72" s="471">
        <v>13</v>
      </c>
      <c r="M72" s="471" t="s">
        <v>29</v>
      </c>
      <c r="N72" s="471" t="s">
        <v>29</v>
      </c>
      <c r="O72" s="471" t="s">
        <v>29</v>
      </c>
      <c r="P72" s="472">
        <v>8</v>
      </c>
      <c r="Q72" s="471"/>
      <c r="R72" s="564" t="s">
        <v>877</v>
      </c>
    </row>
    <row r="73" spans="1:18" s="188" customFormat="1" ht="32.5" customHeight="1">
      <c r="A73" s="558">
        <v>65</v>
      </c>
      <c r="B73" s="565" t="s">
        <v>856</v>
      </c>
      <c r="C73" s="565" t="s">
        <v>212</v>
      </c>
      <c r="D73" s="565" t="s">
        <v>937</v>
      </c>
      <c r="E73" s="59" t="s">
        <v>25</v>
      </c>
      <c r="F73" s="59"/>
      <c r="G73" s="438" t="s">
        <v>938</v>
      </c>
      <c r="H73" s="562" t="s">
        <v>939</v>
      </c>
      <c r="I73" s="471">
        <v>1</v>
      </c>
      <c r="J73" s="471" t="s">
        <v>27</v>
      </c>
      <c r="K73" s="471" t="s">
        <v>67</v>
      </c>
      <c r="L73" s="471">
        <v>13</v>
      </c>
      <c r="M73" s="471" t="s">
        <v>29</v>
      </c>
      <c r="N73" s="471" t="s">
        <v>29</v>
      </c>
      <c r="O73" s="471" t="s">
        <v>29</v>
      </c>
      <c r="P73" s="471">
        <v>7</v>
      </c>
      <c r="Q73" s="471"/>
      <c r="R73" s="564" t="s">
        <v>877</v>
      </c>
    </row>
    <row r="74" spans="1:18" s="188" customFormat="1" ht="62.5" customHeight="1">
      <c r="A74" s="558">
        <v>66</v>
      </c>
      <c r="B74" s="565" t="s">
        <v>856</v>
      </c>
      <c r="C74" s="565" t="s">
        <v>118</v>
      </c>
      <c r="D74" s="565" t="s">
        <v>937</v>
      </c>
      <c r="E74" s="59" t="s">
        <v>25</v>
      </c>
      <c r="F74" s="572"/>
      <c r="G74" s="438" t="s">
        <v>1040</v>
      </c>
      <c r="H74" s="562" t="s">
        <v>941</v>
      </c>
      <c r="I74" s="471">
        <v>1</v>
      </c>
      <c r="J74" s="471" t="s">
        <v>27</v>
      </c>
      <c r="K74" s="471" t="s">
        <v>67</v>
      </c>
      <c r="L74" s="471">
        <v>13</v>
      </c>
      <c r="M74" s="471" t="s">
        <v>29</v>
      </c>
      <c r="N74" s="471" t="s">
        <v>29</v>
      </c>
      <c r="O74" s="471" t="s">
        <v>29</v>
      </c>
      <c r="P74" s="471">
        <v>7</v>
      </c>
      <c r="Q74" s="471"/>
      <c r="R74" s="564" t="s">
        <v>877</v>
      </c>
    </row>
    <row r="75" spans="1:18" s="188" customFormat="1" ht="13.5">
      <c r="A75" s="558">
        <v>67</v>
      </c>
      <c r="B75" s="565" t="s">
        <v>810</v>
      </c>
      <c r="C75" s="565" t="s">
        <v>53</v>
      </c>
      <c r="D75" s="565" t="s">
        <v>808</v>
      </c>
      <c r="E75" s="59" t="s">
        <v>25</v>
      </c>
      <c r="F75" s="59"/>
      <c r="G75" s="438"/>
      <c r="H75" s="562" t="s">
        <v>942</v>
      </c>
      <c r="I75" s="473" t="s">
        <v>500</v>
      </c>
      <c r="J75" s="471" t="s">
        <v>27</v>
      </c>
      <c r="K75" s="471" t="s">
        <v>41</v>
      </c>
      <c r="L75" s="473" t="s">
        <v>943</v>
      </c>
      <c r="M75" s="471" t="s">
        <v>29</v>
      </c>
      <c r="N75" s="471" t="s">
        <v>225</v>
      </c>
      <c r="O75" s="471" t="s">
        <v>64</v>
      </c>
      <c r="P75" s="472">
        <v>8</v>
      </c>
      <c r="Q75" s="471"/>
      <c r="R75" s="564"/>
    </row>
    <row r="76" spans="1:18" s="188" customFormat="1" ht="60">
      <c r="A76" s="558">
        <v>68</v>
      </c>
      <c r="B76" s="565" t="s">
        <v>810</v>
      </c>
      <c r="C76" s="565" t="s">
        <v>61</v>
      </c>
      <c r="D76" s="565" t="s">
        <v>863</v>
      </c>
      <c r="E76" s="59"/>
      <c r="F76" s="59" t="s">
        <v>25</v>
      </c>
      <c r="G76" s="438" t="s">
        <v>1034</v>
      </c>
      <c r="H76" s="562" t="s">
        <v>865</v>
      </c>
      <c r="I76" s="473" t="s">
        <v>500</v>
      </c>
      <c r="J76" s="471" t="s">
        <v>90</v>
      </c>
      <c r="K76" s="471" t="s">
        <v>28</v>
      </c>
      <c r="L76" s="569">
        <v>76</v>
      </c>
      <c r="M76" s="471" t="s">
        <v>29</v>
      </c>
      <c r="N76" s="471" t="s">
        <v>225</v>
      </c>
      <c r="O76" s="471" t="s">
        <v>64</v>
      </c>
      <c r="P76" s="472">
        <v>7</v>
      </c>
      <c r="Q76" s="471"/>
      <c r="R76" s="564"/>
    </row>
    <row r="77" spans="1:18" s="188" customFormat="1" ht="13.5">
      <c r="A77" s="558">
        <v>69</v>
      </c>
      <c r="B77" s="565" t="s">
        <v>810</v>
      </c>
      <c r="C77" s="565"/>
      <c r="D77" s="565" t="s">
        <v>69</v>
      </c>
      <c r="E77" s="59" t="s">
        <v>25</v>
      </c>
      <c r="F77" s="471"/>
      <c r="G77" s="438"/>
      <c r="H77" s="562" t="s">
        <v>69</v>
      </c>
      <c r="I77" s="473" t="s">
        <v>500</v>
      </c>
      <c r="J77" s="471" t="s">
        <v>27</v>
      </c>
      <c r="K77" s="471" t="s">
        <v>57</v>
      </c>
      <c r="L77" s="471">
        <v>13</v>
      </c>
      <c r="M77" s="471" t="s">
        <v>29</v>
      </c>
      <c r="N77" s="471" t="s">
        <v>29</v>
      </c>
      <c r="O77" s="471" t="s">
        <v>64</v>
      </c>
      <c r="P77" s="472">
        <v>8</v>
      </c>
      <c r="Q77" s="471"/>
      <c r="R77" s="564"/>
    </row>
    <row r="78" spans="1:18" s="188" customFormat="1" ht="13.5">
      <c r="A78" s="558">
        <v>70</v>
      </c>
      <c r="B78" s="565" t="s">
        <v>810</v>
      </c>
      <c r="C78" s="565"/>
      <c r="D78" s="565" t="s">
        <v>154</v>
      </c>
      <c r="E78" s="59" t="s">
        <v>25</v>
      </c>
      <c r="F78" s="59"/>
      <c r="G78" s="438"/>
      <c r="H78" s="562" t="s">
        <v>154</v>
      </c>
      <c r="I78" s="473" t="s">
        <v>500</v>
      </c>
      <c r="J78" s="471" t="s">
        <v>90</v>
      </c>
      <c r="K78" s="471" t="s">
        <v>28</v>
      </c>
      <c r="L78" s="473" t="s">
        <v>944</v>
      </c>
      <c r="M78" s="471" t="s">
        <v>29</v>
      </c>
      <c r="N78" s="471" t="s">
        <v>29</v>
      </c>
      <c r="O78" s="471" t="s">
        <v>64</v>
      </c>
      <c r="P78" s="472">
        <v>8</v>
      </c>
      <c r="Q78" s="471"/>
      <c r="R78" s="564"/>
    </row>
    <row r="79" spans="1:18" s="188" customFormat="1" ht="44.15" customHeight="1">
      <c r="A79" s="558">
        <v>71</v>
      </c>
      <c r="B79" s="565" t="s">
        <v>810</v>
      </c>
      <c r="C79" s="565"/>
      <c r="D79" s="565" t="s">
        <v>945</v>
      </c>
      <c r="E79" s="59"/>
      <c r="F79" s="59" t="s">
        <v>25</v>
      </c>
      <c r="G79" s="438" t="s">
        <v>1041</v>
      </c>
      <c r="H79" s="562" t="s">
        <v>945</v>
      </c>
      <c r="I79" s="473" t="s">
        <v>500</v>
      </c>
      <c r="J79" s="471" t="s">
        <v>90</v>
      </c>
      <c r="K79" s="471" t="s">
        <v>28</v>
      </c>
      <c r="L79" s="473" t="s">
        <v>944</v>
      </c>
      <c r="M79" s="471" t="s">
        <v>29</v>
      </c>
      <c r="N79" s="471" t="s">
        <v>29</v>
      </c>
      <c r="O79" s="471" t="s">
        <v>64</v>
      </c>
      <c r="P79" s="472">
        <v>7</v>
      </c>
      <c r="Q79" s="471"/>
      <c r="R79" s="564"/>
    </row>
    <row r="80" spans="1:18" s="188" customFormat="1" ht="24">
      <c r="A80" s="558">
        <v>72</v>
      </c>
      <c r="B80" s="565" t="s">
        <v>810</v>
      </c>
      <c r="C80" s="565"/>
      <c r="D80" s="565" t="s">
        <v>947</v>
      </c>
      <c r="E80" s="59"/>
      <c r="F80" s="59" t="s">
        <v>25</v>
      </c>
      <c r="G80" s="438" t="s">
        <v>1034</v>
      </c>
      <c r="H80" s="562" t="s">
        <v>947</v>
      </c>
      <c r="I80" s="473" t="s">
        <v>500</v>
      </c>
      <c r="J80" s="471" t="s">
        <v>90</v>
      </c>
      <c r="K80" s="471" t="s">
        <v>28</v>
      </c>
      <c r="L80" s="471">
        <v>12</v>
      </c>
      <c r="M80" s="471" t="s">
        <v>29</v>
      </c>
      <c r="N80" s="471" t="s">
        <v>29</v>
      </c>
      <c r="O80" s="471" t="s">
        <v>64</v>
      </c>
      <c r="P80" s="472">
        <v>8</v>
      </c>
      <c r="Q80" s="471"/>
      <c r="R80" s="564"/>
    </row>
    <row r="81" spans="1:18" s="188" customFormat="1" ht="36" customHeight="1">
      <c r="A81" s="558">
        <v>73</v>
      </c>
      <c r="B81" s="565" t="s">
        <v>810</v>
      </c>
      <c r="C81" s="565" t="s">
        <v>53</v>
      </c>
      <c r="D81" s="565" t="s">
        <v>949</v>
      </c>
      <c r="E81" s="59" t="s">
        <v>25</v>
      </c>
      <c r="F81" s="59"/>
      <c r="G81" s="570"/>
      <c r="H81" s="562" t="s">
        <v>226</v>
      </c>
      <c r="I81" s="473" t="s">
        <v>500</v>
      </c>
      <c r="J81" s="471" t="s">
        <v>27</v>
      </c>
      <c r="K81" s="471" t="s">
        <v>32</v>
      </c>
      <c r="L81" s="569">
        <v>11</v>
      </c>
      <c r="M81" s="471" t="s">
        <v>33</v>
      </c>
      <c r="N81" s="471" t="s">
        <v>29</v>
      </c>
      <c r="O81" s="471" t="s">
        <v>64</v>
      </c>
      <c r="P81" s="472">
        <v>8</v>
      </c>
      <c r="Q81" s="471"/>
      <c r="R81" s="564" t="s">
        <v>988</v>
      </c>
    </row>
    <row r="82" spans="1:18" s="433" customFormat="1" ht="24">
      <c r="A82" s="558">
        <v>74</v>
      </c>
      <c r="B82" s="565" t="s">
        <v>810</v>
      </c>
      <c r="C82" s="565" t="s">
        <v>53</v>
      </c>
      <c r="D82" s="565" t="s">
        <v>1042</v>
      </c>
      <c r="E82" s="59"/>
      <c r="F82" s="59" t="s">
        <v>25</v>
      </c>
      <c r="G82" s="438" t="s">
        <v>1043</v>
      </c>
      <c r="H82" s="562" t="s">
        <v>1044</v>
      </c>
      <c r="I82" s="473" t="s">
        <v>500</v>
      </c>
      <c r="J82" s="471" t="s">
        <v>27</v>
      </c>
      <c r="K82" s="471" t="s">
        <v>32</v>
      </c>
      <c r="L82" s="569">
        <v>11</v>
      </c>
      <c r="M82" s="471" t="s">
        <v>33</v>
      </c>
      <c r="N82" s="471" t="s">
        <v>29</v>
      </c>
      <c r="O82" s="471" t="s">
        <v>64</v>
      </c>
      <c r="P82" s="472">
        <v>8</v>
      </c>
      <c r="Q82" s="471"/>
      <c r="R82" s="564" t="s">
        <v>832</v>
      </c>
    </row>
    <row r="83" spans="1:18" s="188" customFormat="1" ht="33.65" customHeight="1">
      <c r="A83" s="558">
        <v>75</v>
      </c>
      <c r="B83" s="565" t="s">
        <v>810</v>
      </c>
      <c r="C83" s="565" t="s">
        <v>53</v>
      </c>
      <c r="D83" s="565" t="s">
        <v>176</v>
      </c>
      <c r="E83" s="59"/>
      <c r="F83" s="59" t="s">
        <v>25</v>
      </c>
      <c r="G83" s="438" t="s">
        <v>1034</v>
      </c>
      <c r="H83" s="562" t="s">
        <v>176</v>
      </c>
      <c r="I83" s="473" t="s">
        <v>500</v>
      </c>
      <c r="J83" s="471" t="s">
        <v>27</v>
      </c>
      <c r="K83" s="471" t="s">
        <v>28</v>
      </c>
      <c r="L83" s="569">
        <v>2</v>
      </c>
      <c r="M83" s="471" t="s">
        <v>29</v>
      </c>
      <c r="N83" s="471" t="s">
        <v>29</v>
      </c>
      <c r="O83" s="471" t="s">
        <v>64</v>
      </c>
      <c r="P83" s="472">
        <v>7</v>
      </c>
      <c r="Q83" s="471"/>
      <c r="R83" s="564" t="s">
        <v>951</v>
      </c>
    </row>
    <row r="84" spans="1:18" s="188" customFormat="1" ht="13.5">
      <c r="A84" s="558">
        <v>76</v>
      </c>
      <c r="B84" s="565" t="s">
        <v>810</v>
      </c>
      <c r="C84" s="565" t="s">
        <v>61</v>
      </c>
      <c r="D84" s="565" t="s">
        <v>156</v>
      </c>
      <c r="E84" s="59" t="s">
        <v>25</v>
      </c>
      <c r="F84" s="59"/>
      <c r="G84" s="438"/>
      <c r="H84" s="562" t="s">
        <v>157</v>
      </c>
      <c r="I84" s="473" t="s">
        <v>500</v>
      </c>
      <c r="J84" s="471" t="s">
        <v>27</v>
      </c>
      <c r="K84" s="471" t="s">
        <v>28</v>
      </c>
      <c r="L84" s="569">
        <v>10</v>
      </c>
      <c r="M84" s="471" t="s">
        <v>29</v>
      </c>
      <c r="N84" s="471" t="s">
        <v>225</v>
      </c>
      <c r="O84" s="471" t="s">
        <v>64</v>
      </c>
      <c r="P84" s="472">
        <v>8</v>
      </c>
      <c r="Q84" s="471"/>
      <c r="R84" s="564"/>
    </row>
    <row r="85" spans="1:18" s="188" customFormat="1" ht="13.5">
      <c r="A85" s="558">
        <v>77</v>
      </c>
      <c r="B85" s="565" t="s">
        <v>810</v>
      </c>
      <c r="C85" s="565" t="s">
        <v>53</v>
      </c>
      <c r="D85" s="565" t="s">
        <v>158</v>
      </c>
      <c r="E85" s="59" t="s">
        <v>25</v>
      </c>
      <c r="F85" s="59"/>
      <c r="G85" s="438"/>
      <c r="H85" s="562" t="s">
        <v>952</v>
      </c>
      <c r="I85" s="473" t="s">
        <v>500</v>
      </c>
      <c r="J85" s="471" t="s">
        <v>27</v>
      </c>
      <c r="K85" s="471" t="s">
        <v>28</v>
      </c>
      <c r="L85" s="569">
        <v>10</v>
      </c>
      <c r="M85" s="471" t="s">
        <v>29</v>
      </c>
      <c r="N85" s="471" t="s">
        <v>225</v>
      </c>
      <c r="O85" s="471" t="s">
        <v>64</v>
      </c>
      <c r="P85" s="472">
        <v>8</v>
      </c>
      <c r="Q85" s="471"/>
      <c r="R85" s="564"/>
    </row>
    <row r="86" spans="1:18" s="188" customFormat="1" ht="13.5">
      <c r="A86" s="558">
        <v>78</v>
      </c>
      <c r="B86" s="565" t="s">
        <v>810</v>
      </c>
      <c r="C86" s="565" t="s">
        <v>53</v>
      </c>
      <c r="D86" s="565" t="s">
        <v>184</v>
      </c>
      <c r="E86" s="59" t="s">
        <v>25</v>
      </c>
      <c r="F86" s="59"/>
      <c r="G86" s="438"/>
      <c r="H86" s="562" t="s">
        <v>953</v>
      </c>
      <c r="I86" s="473" t="s">
        <v>500</v>
      </c>
      <c r="J86" s="471" t="s">
        <v>27</v>
      </c>
      <c r="K86" s="471" t="s">
        <v>28</v>
      </c>
      <c r="L86" s="569">
        <v>10</v>
      </c>
      <c r="M86" s="471" t="s">
        <v>29</v>
      </c>
      <c r="N86" s="471" t="s">
        <v>225</v>
      </c>
      <c r="O86" s="471" t="s">
        <v>64</v>
      </c>
      <c r="P86" s="472">
        <v>8</v>
      </c>
      <c r="Q86" s="471"/>
      <c r="R86" s="564"/>
    </row>
    <row r="87" spans="1:18" s="188" customFormat="1" ht="24">
      <c r="A87" s="558">
        <v>79</v>
      </c>
      <c r="B87" s="565" t="s">
        <v>810</v>
      </c>
      <c r="C87" s="565" t="s">
        <v>53</v>
      </c>
      <c r="D87" s="565" t="s">
        <v>182</v>
      </c>
      <c r="E87" s="59" t="s">
        <v>25</v>
      </c>
      <c r="F87" s="489"/>
      <c r="G87" s="438" t="s">
        <v>954</v>
      </c>
      <c r="H87" s="562" t="s">
        <v>955</v>
      </c>
      <c r="I87" s="473" t="s">
        <v>500</v>
      </c>
      <c r="J87" s="471" t="s">
        <v>27</v>
      </c>
      <c r="K87" s="471" t="s">
        <v>28</v>
      </c>
      <c r="L87" s="569">
        <v>10</v>
      </c>
      <c r="M87" s="471" t="s">
        <v>29</v>
      </c>
      <c r="N87" s="471" t="s">
        <v>225</v>
      </c>
      <c r="O87" s="471" t="s">
        <v>64</v>
      </c>
      <c r="P87" s="472">
        <v>8</v>
      </c>
      <c r="Q87" s="471"/>
      <c r="R87" s="564"/>
    </row>
    <row r="88" spans="1:18" s="188" customFormat="1" ht="13.5">
      <c r="A88" s="558">
        <v>80</v>
      </c>
      <c r="B88" s="565" t="s">
        <v>810</v>
      </c>
      <c r="C88" s="565" t="s">
        <v>53</v>
      </c>
      <c r="D88" s="565" t="s">
        <v>186</v>
      </c>
      <c r="E88" s="59" t="s">
        <v>25</v>
      </c>
      <c r="F88" s="59"/>
      <c r="G88" s="438"/>
      <c r="H88" s="562" t="s">
        <v>186</v>
      </c>
      <c r="I88" s="473" t="s">
        <v>500</v>
      </c>
      <c r="J88" s="471" t="s">
        <v>27</v>
      </c>
      <c r="K88" s="471" t="s">
        <v>28</v>
      </c>
      <c r="L88" s="569" t="s">
        <v>956</v>
      </c>
      <c r="M88" s="471" t="s">
        <v>29</v>
      </c>
      <c r="N88" s="471" t="s">
        <v>29</v>
      </c>
      <c r="O88" s="471" t="s">
        <v>64</v>
      </c>
      <c r="P88" s="472">
        <v>8</v>
      </c>
      <c r="Q88" s="471"/>
      <c r="R88" s="564"/>
    </row>
    <row r="89" spans="1:18" s="188" customFormat="1" ht="45.65" customHeight="1">
      <c r="A89" s="558">
        <v>81</v>
      </c>
      <c r="B89" s="565" t="s">
        <v>810</v>
      </c>
      <c r="C89" s="565" t="s">
        <v>61</v>
      </c>
      <c r="D89" s="565" t="s">
        <v>160</v>
      </c>
      <c r="E89" s="59" t="s">
        <v>39</v>
      </c>
      <c r="F89" s="471"/>
      <c r="G89" s="438" t="s">
        <v>957</v>
      </c>
      <c r="H89" s="562" t="s">
        <v>958</v>
      </c>
      <c r="I89" s="473" t="s">
        <v>500</v>
      </c>
      <c r="J89" s="471" t="s">
        <v>27</v>
      </c>
      <c r="K89" s="471" t="s">
        <v>67</v>
      </c>
      <c r="L89" s="569" t="s">
        <v>138</v>
      </c>
      <c r="M89" s="471" t="s">
        <v>29</v>
      </c>
      <c r="N89" s="471" t="s">
        <v>29</v>
      </c>
      <c r="O89" s="471" t="s">
        <v>64</v>
      </c>
      <c r="P89" s="472">
        <v>8</v>
      </c>
      <c r="Q89" s="471"/>
      <c r="R89" s="307" t="s">
        <v>139</v>
      </c>
    </row>
    <row r="90" spans="1:18" s="188" customFormat="1" ht="45.65" customHeight="1">
      <c r="A90" s="558">
        <v>82</v>
      </c>
      <c r="B90" s="565" t="s">
        <v>810</v>
      </c>
      <c r="C90" s="565" t="s">
        <v>53</v>
      </c>
      <c r="D90" s="565" t="s">
        <v>160</v>
      </c>
      <c r="E90" s="471" t="s">
        <v>39</v>
      </c>
      <c r="F90" s="471"/>
      <c r="G90" s="561" t="s">
        <v>231</v>
      </c>
      <c r="H90" s="562" t="s">
        <v>959</v>
      </c>
      <c r="I90" s="473" t="s">
        <v>500</v>
      </c>
      <c r="J90" s="471" t="s">
        <v>27</v>
      </c>
      <c r="K90" s="471" t="s">
        <v>67</v>
      </c>
      <c r="L90" s="569" t="s">
        <v>138</v>
      </c>
      <c r="M90" s="471" t="s">
        <v>29</v>
      </c>
      <c r="N90" s="471" t="s">
        <v>29</v>
      </c>
      <c r="O90" s="471" t="s">
        <v>64</v>
      </c>
      <c r="P90" s="472">
        <v>8</v>
      </c>
      <c r="Q90" s="471"/>
      <c r="R90" s="307" t="s">
        <v>139</v>
      </c>
    </row>
    <row r="91" spans="1:18" s="188" customFormat="1" ht="24">
      <c r="A91" s="558">
        <v>83</v>
      </c>
      <c r="B91" s="565" t="s">
        <v>810</v>
      </c>
      <c r="C91" s="565" t="s">
        <v>53</v>
      </c>
      <c r="D91" s="565" t="s">
        <v>960</v>
      </c>
      <c r="E91" s="59"/>
      <c r="F91" s="471" t="s">
        <v>39</v>
      </c>
      <c r="G91" s="438" t="s">
        <v>1034</v>
      </c>
      <c r="H91" s="562" t="s">
        <v>961</v>
      </c>
      <c r="I91" s="473" t="s">
        <v>500</v>
      </c>
      <c r="J91" s="471" t="s">
        <v>27</v>
      </c>
      <c r="K91" s="471" t="s">
        <v>67</v>
      </c>
      <c r="L91" s="569" t="s">
        <v>138</v>
      </c>
      <c r="M91" s="471" t="s">
        <v>29</v>
      </c>
      <c r="N91" s="471" t="s">
        <v>29</v>
      </c>
      <c r="O91" s="471" t="s">
        <v>64</v>
      </c>
      <c r="P91" s="472">
        <v>7</v>
      </c>
      <c r="Q91" s="471"/>
      <c r="R91" s="307" t="s">
        <v>139</v>
      </c>
    </row>
    <row r="92" spans="1:18" s="188" customFormat="1" ht="93.65" customHeight="1">
      <c r="A92" s="558">
        <v>84</v>
      </c>
      <c r="B92" s="565" t="s">
        <v>810</v>
      </c>
      <c r="C92" s="565"/>
      <c r="D92" s="263" t="s">
        <v>93</v>
      </c>
      <c r="E92" s="264" t="s">
        <v>25</v>
      </c>
      <c r="F92" s="262"/>
      <c r="G92" s="266" t="s">
        <v>238</v>
      </c>
      <c r="H92" s="562" t="s">
        <v>963</v>
      </c>
      <c r="I92" s="473" t="s">
        <v>500</v>
      </c>
      <c r="J92" s="471" t="s">
        <v>27</v>
      </c>
      <c r="K92" s="471" t="s">
        <v>67</v>
      </c>
      <c r="L92" s="569">
        <v>13</v>
      </c>
      <c r="M92" s="471" t="s">
        <v>29</v>
      </c>
      <c r="N92" s="471" t="s">
        <v>29</v>
      </c>
      <c r="O92" s="471" t="s">
        <v>64</v>
      </c>
      <c r="P92" s="472">
        <v>8</v>
      </c>
      <c r="Q92" s="471"/>
      <c r="R92" s="307" t="s">
        <v>239</v>
      </c>
    </row>
    <row r="93" spans="1:18" s="177" customFormat="1" ht="80.5" customHeight="1">
      <c r="A93" s="558">
        <v>85</v>
      </c>
      <c r="B93" s="560" t="s">
        <v>810</v>
      </c>
      <c r="C93" s="571" t="s">
        <v>53</v>
      </c>
      <c r="D93" s="263" t="s">
        <v>240</v>
      </c>
      <c r="E93" s="104" t="s">
        <v>25</v>
      </c>
      <c r="F93" s="264"/>
      <c r="G93" s="438" t="s">
        <v>1034</v>
      </c>
      <c r="H93" s="562" t="s">
        <v>963</v>
      </c>
      <c r="I93" s="473" t="s">
        <v>500</v>
      </c>
      <c r="J93" s="471" t="s">
        <v>27</v>
      </c>
      <c r="K93" s="471" t="s">
        <v>67</v>
      </c>
      <c r="L93" s="471">
        <v>13</v>
      </c>
      <c r="M93" s="471" t="s">
        <v>29</v>
      </c>
      <c r="N93" s="471" t="s">
        <v>29</v>
      </c>
      <c r="O93" s="471" t="s">
        <v>64</v>
      </c>
      <c r="P93" s="472">
        <v>7</v>
      </c>
      <c r="Q93" s="471"/>
      <c r="R93" s="564"/>
    </row>
    <row r="94" spans="1:18" s="188" customFormat="1" ht="75" customHeight="1">
      <c r="A94" s="558">
        <v>86</v>
      </c>
      <c r="B94" s="560" t="s">
        <v>810</v>
      </c>
      <c r="C94" s="571" t="s">
        <v>53</v>
      </c>
      <c r="D94" s="263" t="s">
        <v>234</v>
      </c>
      <c r="E94" s="264"/>
      <c r="F94" s="520" t="s">
        <v>25</v>
      </c>
      <c r="G94" s="266" t="s">
        <v>1063</v>
      </c>
      <c r="H94" s="562" t="s">
        <v>963</v>
      </c>
      <c r="I94" s="473" t="s">
        <v>500</v>
      </c>
      <c r="J94" s="471" t="s">
        <v>27</v>
      </c>
      <c r="K94" s="471" t="s">
        <v>67</v>
      </c>
      <c r="L94" s="471">
        <v>13</v>
      </c>
      <c r="M94" s="471" t="s">
        <v>29</v>
      </c>
      <c r="N94" s="471" t="s">
        <v>29</v>
      </c>
      <c r="O94" s="471" t="s">
        <v>64</v>
      </c>
      <c r="P94" s="472">
        <v>7</v>
      </c>
      <c r="Q94" s="471"/>
      <c r="R94" s="564"/>
    </row>
    <row r="95" spans="1:18" s="188" customFormat="1" ht="87.65" customHeight="1">
      <c r="A95" s="558">
        <v>87</v>
      </c>
      <c r="B95" s="565" t="s">
        <v>810</v>
      </c>
      <c r="C95" s="565" t="s">
        <v>212</v>
      </c>
      <c r="D95" s="565" t="s">
        <v>501</v>
      </c>
      <c r="E95" s="59" t="s">
        <v>25</v>
      </c>
      <c r="F95" s="59"/>
      <c r="G95" s="438" t="s">
        <v>967</v>
      </c>
      <c r="H95" s="562" t="s">
        <v>968</v>
      </c>
      <c r="I95" s="473" t="s">
        <v>500</v>
      </c>
      <c r="J95" s="471" t="s">
        <v>27</v>
      </c>
      <c r="K95" s="471" t="s">
        <v>67</v>
      </c>
      <c r="L95" s="569">
        <v>13</v>
      </c>
      <c r="M95" s="471" t="s">
        <v>29</v>
      </c>
      <c r="N95" s="471" t="s">
        <v>29</v>
      </c>
      <c r="O95" s="471" t="s">
        <v>64</v>
      </c>
      <c r="P95" s="472">
        <v>8</v>
      </c>
      <c r="Q95" s="471"/>
      <c r="R95" s="564" t="s">
        <v>877</v>
      </c>
    </row>
    <row r="96" spans="1:18" s="188" customFormat="1" ht="65.5" customHeight="1">
      <c r="A96" s="558">
        <v>88</v>
      </c>
      <c r="B96" s="560" t="s">
        <v>810</v>
      </c>
      <c r="C96" s="571" t="s">
        <v>113</v>
      </c>
      <c r="D96" s="560" t="s">
        <v>218</v>
      </c>
      <c r="E96" s="59"/>
      <c r="F96" s="487" t="s">
        <v>25</v>
      </c>
      <c r="G96" s="438" t="s">
        <v>1048</v>
      </c>
      <c r="H96" s="562" t="s">
        <v>970</v>
      </c>
      <c r="I96" s="473" t="s">
        <v>500</v>
      </c>
      <c r="J96" s="471" t="s">
        <v>27</v>
      </c>
      <c r="K96" s="471" t="s">
        <v>67</v>
      </c>
      <c r="L96" s="471">
        <v>13</v>
      </c>
      <c r="M96" s="471" t="s">
        <v>29</v>
      </c>
      <c r="N96" s="471" t="s">
        <v>29</v>
      </c>
      <c r="O96" s="471" t="s">
        <v>64</v>
      </c>
      <c r="P96" s="472">
        <v>7</v>
      </c>
      <c r="Q96" s="471"/>
      <c r="R96" s="564"/>
    </row>
    <row r="97" spans="1:18" s="188" customFormat="1" ht="39.75" customHeight="1">
      <c r="A97" s="558">
        <v>89</v>
      </c>
      <c r="B97" s="565" t="s">
        <v>810</v>
      </c>
      <c r="C97" s="565" t="s">
        <v>212</v>
      </c>
      <c r="D97" s="565" t="s">
        <v>899</v>
      </c>
      <c r="E97" s="59" t="s">
        <v>25</v>
      </c>
      <c r="F97" s="59"/>
      <c r="G97" s="438" t="s">
        <v>1049</v>
      </c>
      <c r="H97" s="562" t="s">
        <v>971</v>
      </c>
      <c r="I97" s="473" t="s">
        <v>500</v>
      </c>
      <c r="J97" s="471" t="s">
        <v>27</v>
      </c>
      <c r="K97" s="471" t="s">
        <v>67</v>
      </c>
      <c r="L97" s="471">
        <v>11</v>
      </c>
      <c r="M97" s="471" t="s">
        <v>29</v>
      </c>
      <c r="N97" s="471" t="s">
        <v>29</v>
      </c>
      <c r="O97" s="471" t="s">
        <v>64</v>
      </c>
      <c r="P97" s="472">
        <v>8</v>
      </c>
      <c r="Q97" s="471"/>
      <c r="R97" s="564" t="s">
        <v>1036</v>
      </c>
    </row>
    <row r="98" spans="1:18" s="188" customFormat="1" ht="117" customHeight="1">
      <c r="A98" s="558">
        <v>90</v>
      </c>
      <c r="B98" s="565" t="s">
        <v>810</v>
      </c>
      <c r="C98" s="565" t="s">
        <v>118</v>
      </c>
      <c r="D98" s="565" t="s">
        <v>501</v>
      </c>
      <c r="E98" s="59" t="s">
        <v>25</v>
      </c>
      <c r="F98" s="59"/>
      <c r="G98" s="438" t="s">
        <v>972</v>
      </c>
      <c r="H98" s="562" t="s">
        <v>973</v>
      </c>
      <c r="I98" s="473" t="s">
        <v>500</v>
      </c>
      <c r="J98" s="471" t="s">
        <v>27</v>
      </c>
      <c r="K98" s="471" t="s">
        <v>67</v>
      </c>
      <c r="L98" s="569">
        <v>13</v>
      </c>
      <c r="M98" s="471" t="s">
        <v>29</v>
      </c>
      <c r="N98" s="471" t="s">
        <v>29</v>
      </c>
      <c r="O98" s="471" t="s">
        <v>64</v>
      </c>
      <c r="P98" s="472">
        <v>8</v>
      </c>
      <c r="Q98" s="471"/>
      <c r="R98" s="564" t="s">
        <v>877</v>
      </c>
    </row>
    <row r="99" spans="1:18" s="188" customFormat="1" ht="57" customHeight="1">
      <c r="A99" s="558">
        <v>91</v>
      </c>
      <c r="B99" s="560" t="s">
        <v>810</v>
      </c>
      <c r="C99" s="571" t="s">
        <v>118</v>
      </c>
      <c r="D99" s="560" t="s">
        <v>218</v>
      </c>
      <c r="E99" s="59"/>
      <c r="F99" s="487" t="s">
        <v>25</v>
      </c>
      <c r="G99" s="438" t="s">
        <v>1050</v>
      </c>
      <c r="H99" s="562" t="s">
        <v>974</v>
      </c>
      <c r="I99" s="473" t="s">
        <v>500</v>
      </c>
      <c r="J99" s="471" t="s">
        <v>27</v>
      </c>
      <c r="K99" s="471" t="s">
        <v>67</v>
      </c>
      <c r="L99" s="471">
        <v>13</v>
      </c>
      <c r="M99" s="471" t="s">
        <v>29</v>
      </c>
      <c r="N99" s="471" t="s">
        <v>29</v>
      </c>
      <c r="O99" s="471" t="s">
        <v>64</v>
      </c>
      <c r="P99" s="472">
        <v>7</v>
      </c>
      <c r="Q99" s="471"/>
      <c r="R99" s="564"/>
    </row>
    <row r="100" spans="1:18" s="188" customFormat="1" ht="66.75" customHeight="1">
      <c r="A100" s="558">
        <v>92</v>
      </c>
      <c r="B100" s="565" t="s">
        <v>810</v>
      </c>
      <c r="C100" s="565" t="s">
        <v>118</v>
      </c>
      <c r="D100" s="565" t="s">
        <v>911</v>
      </c>
      <c r="E100" s="59" t="s">
        <v>25</v>
      </c>
      <c r="F100" s="59"/>
      <c r="G100" s="265" t="s">
        <v>1051</v>
      </c>
      <c r="H100" s="562" t="s">
        <v>975</v>
      </c>
      <c r="I100" s="473" t="s">
        <v>500</v>
      </c>
      <c r="J100" s="471" t="s">
        <v>27</v>
      </c>
      <c r="K100" s="471" t="s">
        <v>67</v>
      </c>
      <c r="L100" s="471">
        <v>11</v>
      </c>
      <c r="M100" s="471" t="s">
        <v>29</v>
      </c>
      <c r="N100" s="471" t="s">
        <v>29</v>
      </c>
      <c r="O100" s="471" t="s">
        <v>64</v>
      </c>
      <c r="P100" s="472">
        <v>8</v>
      </c>
      <c r="Q100" s="471"/>
      <c r="R100" s="564" t="s">
        <v>1036</v>
      </c>
    </row>
    <row r="101" spans="1:18" s="177" customFormat="1" ht="24">
      <c r="A101" s="558">
        <v>93</v>
      </c>
      <c r="B101" s="565" t="s">
        <v>810</v>
      </c>
      <c r="C101" s="565" t="s">
        <v>53</v>
      </c>
      <c r="D101" s="565" t="s">
        <v>976</v>
      </c>
      <c r="E101" s="59"/>
      <c r="F101" s="59" t="s">
        <v>25</v>
      </c>
      <c r="G101" s="438" t="s">
        <v>1034</v>
      </c>
      <c r="H101" s="562" t="s">
        <v>977</v>
      </c>
      <c r="I101" s="473" t="s">
        <v>500</v>
      </c>
      <c r="J101" s="471" t="s">
        <v>27</v>
      </c>
      <c r="K101" s="471" t="s">
        <v>57</v>
      </c>
      <c r="L101" s="569" t="s">
        <v>822</v>
      </c>
      <c r="M101" s="471" t="s">
        <v>29</v>
      </c>
      <c r="N101" s="471" t="s">
        <v>29</v>
      </c>
      <c r="O101" s="471" t="s">
        <v>64</v>
      </c>
      <c r="P101" s="472">
        <v>7</v>
      </c>
      <c r="Q101" s="471"/>
      <c r="R101" s="564" t="s">
        <v>76</v>
      </c>
    </row>
    <row r="102" spans="1:18" s="188" customFormat="1" ht="63.65" customHeight="1">
      <c r="A102" s="558">
        <v>94</v>
      </c>
      <c r="B102" s="565" t="s">
        <v>810</v>
      </c>
      <c r="C102" s="565"/>
      <c r="D102" s="565" t="s">
        <v>913</v>
      </c>
      <c r="E102" s="471"/>
      <c r="F102" s="59" t="s">
        <v>25</v>
      </c>
      <c r="G102" s="438" t="s">
        <v>1038</v>
      </c>
      <c r="H102" s="562" t="s">
        <v>978</v>
      </c>
      <c r="I102" s="473" t="s">
        <v>500</v>
      </c>
      <c r="J102" s="471" t="s">
        <v>27</v>
      </c>
      <c r="K102" s="471" t="s">
        <v>28</v>
      </c>
      <c r="L102" s="569" t="s">
        <v>916</v>
      </c>
      <c r="M102" s="471" t="s">
        <v>29</v>
      </c>
      <c r="N102" s="471" t="s">
        <v>29</v>
      </c>
      <c r="O102" s="471" t="s">
        <v>64</v>
      </c>
      <c r="P102" s="472">
        <v>7</v>
      </c>
      <c r="Q102" s="471"/>
      <c r="R102" s="564"/>
    </row>
    <row r="103" spans="1:18" s="188" customFormat="1" ht="24">
      <c r="A103" s="558">
        <v>95</v>
      </c>
      <c r="B103" s="565" t="s">
        <v>810</v>
      </c>
      <c r="C103" s="565"/>
      <c r="D103" s="565" t="s">
        <v>979</v>
      </c>
      <c r="E103" s="471" t="s">
        <v>25</v>
      </c>
      <c r="F103" s="59"/>
      <c r="G103" s="438"/>
      <c r="H103" s="562" t="s">
        <v>980</v>
      </c>
      <c r="I103" s="473" t="s">
        <v>500</v>
      </c>
      <c r="J103" s="471" t="s">
        <v>27</v>
      </c>
      <c r="K103" s="471" t="s">
        <v>67</v>
      </c>
      <c r="L103" s="569" t="s">
        <v>138</v>
      </c>
      <c r="M103" s="471" t="s">
        <v>29</v>
      </c>
      <c r="N103" s="471" t="s">
        <v>29</v>
      </c>
      <c r="O103" s="471" t="s">
        <v>64</v>
      </c>
      <c r="P103" s="472">
        <v>8</v>
      </c>
      <c r="Q103" s="471"/>
      <c r="R103" s="307" t="s">
        <v>139</v>
      </c>
    </row>
    <row r="104" spans="1:18" s="188" customFormat="1" ht="63.65" customHeight="1">
      <c r="A104" s="558">
        <v>96</v>
      </c>
      <c r="B104" s="565" t="s">
        <v>810</v>
      </c>
      <c r="C104" s="565"/>
      <c r="D104" s="565" t="s">
        <v>205</v>
      </c>
      <c r="E104" s="59"/>
      <c r="F104" s="59" t="s">
        <v>25</v>
      </c>
      <c r="G104" s="438" t="s">
        <v>1038</v>
      </c>
      <c r="H104" s="562" t="s">
        <v>981</v>
      </c>
      <c r="I104" s="473" t="s">
        <v>500</v>
      </c>
      <c r="J104" s="471" t="s">
        <v>27</v>
      </c>
      <c r="K104" s="471" t="s">
        <v>28</v>
      </c>
      <c r="L104" s="569" t="s">
        <v>916</v>
      </c>
      <c r="M104" s="471" t="s">
        <v>29</v>
      </c>
      <c r="N104" s="471" t="s">
        <v>29</v>
      </c>
      <c r="O104" s="471" t="s">
        <v>64</v>
      </c>
      <c r="P104" s="472">
        <v>7</v>
      </c>
      <c r="Q104" s="471"/>
      <c r="R104" s="564"/>
    </row>
    <row r="105" spans="1:18" s="177" customFormat="1" ht="63.65" customHeight="1">
      <c r="A105" s="558">
        <v>97</v>
      </c>
      <c r="B105" s="565" t="s">
        <v>810</v>
      </c>
      <c r="C105" s="565"/>
      <c r="D105" s="565" t="s">
        <v>982</v>
      </c>
      <c r="E105" s="471"/>
      <c r="F105" s="59" t="s">
        <v>25</v>
      </c>
      <c r="G105" s="438" t="s">
        <v>1038</v>
      </c>
      <c r="H105" s="562" t="s">
        <v>983</v>
      </c>
      <c r="I105" s="473" t="s">
        <v>500</v>
      </c>
      <c r="J105" s="471" t="s">
        <v>27</v>
      </c>
      <c r="K105" s="471" t="s">
        <v>28</v>
      </c>
      <c r="L105" s="569" t="s">
        <v>916</v>
      </c>
      <c r="M105" s="471" t="s">
        <v>29</v>
      </c>
      <c r="N105" s="471" t="s">
        <v>29</v>
      </c>
      <c r="O105" s="471" t="s">
        <v>64</v>
      </c>
      <c r="P105" s="472">
        <v>7</v>
      </c>
      <c r="Q105" s="471"/>
      <c r="R105" s="564"/>
    </row>
    <row r="106" spans="1:18" s="177" customFormat="1" ht="63.65" customHeight="1">
      <c r="A106" s="558">
        <v>98</v>
      </c>
      <c r="B106" s="565" t="s">
        <v>810</v>
      </c>
      <c r="C106" s="565"/>
      <c r="D106" s="565" t="s">
        <v>921</v>
      </c>
      <c r="E106" s="471"/>
      <c r="F106" s="567" t="s">
        <v>25</v>
      </c>
      <c r="G106" s="438" t="s">
        <v>1038</v>
      </c>
      <c r="H106" s="562" t="s">
        <v>984</v>
      </c>
      <c r="I106" s="473" t="s">
        <v>500</v>
      </c>
      <c r="J106" s="471" t="s">
        <v>27</v>
      </c>
      <c r="K106" s="471" t="s">
        <v>28</v>
      </c>
      <c r="L106" s="569" t="s">
        <v>916</v>
      </c>
      <c r="M106" s="471" t="s">
        <v>29</v>
      </c>
      <c r="N106" s="471" t="s">
        <v>29</v>
      </c>
      <c r="O106" s="471" t="s">
        <v>64</v>
      </c>
      <c r="P106" s="472">
        <v>7</v>
      </c>
      <c r="Q106" s="471"/>
      <c r="R106" s="564"/>
    </row>
    <row r="107" spans="1:18" s="188" customFormat="1" ht="24">
      <c r="A107" s="558">
        <v>99</v>
      </c>
      <c r="B107" s="565" t="s">
        <v>810</v>
      </c>
      <c r="C107" s="565"/>
      <c r="D107" s="565" t="s">
        <v>923</v>
      </c>
      <c r="E107" s="59"/>
      <c r="F107" s="59" t="s">
        <v>39</v>
      </c>
      <c r="G107" s="438" t="s">
        <v>1034</v>
      </c>
      <c r="H107" s="562" t="s">
        <v>985</v>
      </c>
      <c r="I107" s="473" t="s">
        <v>500</v>
      </c>
      <c r="J107" s="471" t="s">
        <v>27</v>
      </c>
      <c r="K107" s="471" t="s">
        <v>28</v>
      </c>
      <c r="L107" s="569">
        <v>7</v>
      </c>
      <c r="M107" s="471" t="s">
        <v>29</v>
      </c>
      <c r="N107" s="471" t="s">
        <v>29</v>
      </c>
      <c r="O107" s="471" t="s">
        <v>64</v>
      </c>
      <c r="P107" s="472">
        <v>7</v>
      </c>
      <c r="Q107" s="471"/>
      <c r="R107" s="564"/>
    </row>
    <row r="108" spans="1:18" s="188" customFormat="1" ht="24">
      <c r="A108" s="558">
        <v>100</v>
      </c>
      <c r="B108" s="565" t="s">
        <v>810</v>
      </c>
      <c r="C108" s="565"/>
      <c r="D108" s="565" t="s">
        <v>986</v>
      </c>
      <c r="E108" s="471"/>
      <c r="F108" s="59" t="s">
        <v>25</v>
      </c>
      <c r="G108" s="438" t="s">
        <v>1034</v>
      </c>
      <c r="H108" s="562" t="s">
        <v>986</v>
      </c>
      <c r="I108" s="473" t="s">
        <v>500</v>
      </c>
      <c r="J108" s="471" t="s">
        <v>27</v>
      </c>
      <c r="K108" s="471" t="s">
        <v>32</v>
      </c>
      <c r="L108" s="563">
        <v>11</v>
      </c>
      <c r="M108" s="471" t="s">
        <v>33</v>
      </c>
      <c r="N108" s="471" t="s">
        <v>29</v>
      </c>
      <c r="O108" s="471" t="s">
        <v>64</v>
      </c>
      <c r="P108" s="472">
        <v>7</v>
      </c>
      <c r="Q108" s="471"/>
      <c r="R108" s="564" t="s">
        <v>988</v>
      </c>
    </row>
    <row r="109" spans="1:18" s="188" customFormat="1" ht="24">
      <c r="A109" s="558">
        <v>101</v>
      </c>
      <c r="B109" s="565" t="s">
        <v>810</v>
      </c>
      <c r="C109" s="565"/>
      <c r="D109" s="565" t="s">
        <v>989</v>
      </c>
      <c r="E109" s="471"/>
      <c r="F109" s="59" t="s">
        <v>25</v>
      </c>
      <c r="G109" s="438" t="s">
        <v>1034</v>
      </c>
      <c r="H109" s="562" t="s">
        <v>989</v>
      </c>
      <c r="I109" s="473" t="s">
        <v>500</v>
      </c>
      <c r="J109" s="471" t="s">
        <v>27</v>
      </c>
      <c r="K109" s="471" t="s">
        <v>67</v>
      </c>
      <c r="L109" s="569" t="s">
        <v>138</v>
      </c>
      <c r="M109" s="471" t="s">
        <v>29</v>
      </c>
      <c r="N109" s="471" t="s">
        <v>29</v>
      </c>
      <c r="O109" s="471" t="s">
        <v>64</v>
      </c>
      <c r="P109" s="472">
        <v>7</v>
      </c>
      <c r="Q109" s="471"/>
      <c r="R109" s="307" t="s">
        <v>139</v>
      </c>
    </row>
    <row r="110" spans="1:18" s="188" customFormat="1" ht="24">
      <c r="A110" s="558">
        <v>102</v>
      </c>
      <c r="B110" s="565" t="s">
        <v>810</v>
      </c>
      <c r="C110" s="565"/>
      <c r="D110" s="565" t="s">
        <v>925</v>
      </c>
      <c r="E110" s="59" t="s">
        <v>25</v>
      </c>
      <c r="F110" s="59"/>
      <c r="G110" s="438"/>
      <c r="H110" s="562" t="s">
        <v>990</v>
      </c>
      <c r="I110" s="473" t="s">
        <v>500</v>
      </c>
      <c r="J110" s="471" t="s">
        <v>27</v>
      </c>
      <c r="K110" s="471" t="s">
        <v>67</v>
      </c>
      <c r="L110" s="471">
        <v>11</v>
      </c>
      <c r="M110" s="471" t="s">
        <v>29</v>
      </c>
      <c r="N110" s="471" t="s">
        <v>29</v>
      </c>
      <c r="O110" s="471" t="s">
        <v>64</v>
      </c>
      <c r="P110" s="472">
        <v>8</v>
      </c>
      <c r="Q110" s="471"/>
      <c r="R110" s="564" t="s">
        <v>1036</v>
      </c>
    </row>
    <row r="111" spans="1:18" s="188" customFormat="1" ht="24">
      <c r="A111" s="558">
        <v>103</v>
      </c>
      <c r="B111" s="565" t="s">
        <v>810</v>
      </c>
      <c r="C111" s="565"/>
      <c r="D111" s="565" t="s">
        <v>927</v>
      </c>
      <c r="E111" s="59" t="s">
        <v>25</v>
      </c>
      <c r="F111" s="59"/>
      <c r="G111" s="438"/>
      <c r="H111" s="562" t="s">
        <v>991</v>
      </c>
      <c r="I111" s="473" t="s">
        <v>500</v>
      </c>
      <c r="J111" s="471" t="s">
        <v>27</v>
      </c>
      <c r="K111" s="471" t="s">
        <v>67</v>
      </c>
      <c r="L111" s="471">
        <v>11</v>
      </c>
      <c r="M111" s="471" t="s">
        <v>29</v>
      </c>
      <c r="N111" s="471" t="s">
        <v>29</v>
      </c>
      <c r="O111" s="471" t="s">
        <v>64</v>
      </c>
      <c r="P111" s="472">
        <v>8</v>
      </c>
      <c r="Q111" s="471"/>
      <c r="R111" s="564" t="s">
        <v>1036</v>
      </c>
    </row>
    <row r="112" spans="1:18" s="188" customFormat="1" ht="13.5">
      <c r="A112" s="558">
        <v>104</v>
      </c>
      <c r="B112" s="565" t="s">
        <v>810</v>
      </c>
      <c r="C112" s="565"/>
      <c r="D112" s="565" t="s">
        <v>8</v>
      </c>
      <c r="E112" s="59" t="s">
        <v>25</v>
      </c>
      <c r="F112" s="489"/>
      <c r="G112" s="438"/>
      <c r="H112" s="562" t="s">
        <v>210</v>
      </c>
      <c r="I112" s="473" t="s">
        <v>500</v>
      </c>
      <c r="J112" s="471" t="s">
        <v>90</v>
      </c>
      <c r="K112" s="471" t="s">
        <v>41</v>
      </c>
      <c r="L112" s="569" t="s">
        <v>930</v>
      </c>
      <c r="M112" s="471" t="s">
        <v>29</v>
      </c>
      <c r="N112" s="471" t="s">
        <v>225</v>
      </c>
      <c r="O112" s="471" t="s">
        <v>64</v>
      </c>
      <c r="P112" s="472">
        <v>7</v>
      </c>
      <c r="Q112" s="471"/>
      <c r="R112" s="564"/>
    </row>
    <row r="113" spans="1:18" s="188" customFormat="1" ht="60">
      <c r="A113" s="558">
        <v>105</v>
      </c>
      <c r="B113" s="565" t="s">
        <v>810</v>
      </c>
      <c r="C113" s="565"/>
      <c r="D113" s="565" t="s">
        <v>992</v>
      </c>
      <c r="E113" s="59"/>
      <c r="F113" s="59" t="s">
        <v>25</v>
      </c>
      <c r="G113" s="438" t="s">
        <v>1052</v>
      </c>
      <c r="H113" s="562" t="s">
        <v>992</v>
      </c>
      <c r="I113" s="471">
        <v>1</v>
      </c>
      <c r="J113" s="471" t="s">
        <v>27</v>
      </c>
      <c r="K113" s="471" t="s">
        <v>67</v>
      </c>
      <c r="L113" s="471">
        <v>6</v>
      </c>
      <c r="M113" s="471" t="s">
        <v>29</v>
      </c>
      <c r="N113" s="471" t="s">
        <v>29</v>
      </c>
      <c r="O113" s="471" t="s">
        <v>64</v>
      </c>
      <c r="P113" s="472">
        <v>8</v>
      </c>
      <c r="Q113" s="471"/>
      <c r="R113" s="564" t="s">
        <v>933</v>
      </c>
    </row>
    <row r="114" spans="1:18" s="188" customFormat="1" ht="24">
      <c r="A114" s="558">
        <v>106</v>
      </c>
      <c r="B114" s="565" t="s">
        <v>810</v>
      </c>
      <c r="C114" s="565"/>
      <c r="D114" s="565" t="s">
        <v>934</v>
      </c>
      <c r="E114" s="59"/>
      <c r="F114" s="59" t="s">
        <v>25</v>
      </c>
      <c r="G114" s="438" t="s">
        <v>1032</v>
      </c>
      <c r="H114" s="562" t="s">
        <v>994</v>
      </c>
      <c r="I114" s="471">
        <v>1</v>
      </c>
      <c r="J114" s="471" t="s">
        <v>27</v>
      </c>
      <c r="K114" s="471" t="s">
        <v>67</v>
      </c>
      <c r="L114" s="471">
        <v>13</v>
      </c>
      <c r="M114" s="471" t="s">
        <v>29</v>
      </c>
      <c r="N114" s="471" t="s">
        <v>29</v>
      </c>
      <c r="O114" s="471" t="s">
        <v>64</v>
      </c>
      <c r="P114" s="472">
        <v>8</v>
      </c>
      <c r="Q114" s="471"/>
      <c r="R114" s="564" t="s">
        <v>877</v>
      </c>
    </row>
    <row r="115" spans="1:18" s="188" customFormat="1" ht="24">
      <c r="A115" s="558">
        <v>107</v>
      </c>
      <c r="B115" s="565" t="s">
        <v>810</v>
      </c>
      <c r="C115" s="565" t="s">
        <v>212</v>
      </c>
      <c r="D115" s="565" t="s">
        <v>937</v>
      </c>
      <c r="E115" s="59" t="s">
        <v>25</v>
      </c>
      <c r="F115" s="59"/>
      <c r="G115" s="438"/>
      <c r="H115" s="562" t="s">
        <v>995</v>
      </c>
      <c r="I115" s="471">
        <v>1</v>
      </c>
      <c r="J115" s="471" t="s">
        <v>27</v>
      </c>
      <c r="K115" s="471" t="s">
        <v>67</v>
      </c>
      <c r="L115" s="471">
        <v>13</v>
      </c>
      <c r="M115" s="471" t="s">
        <v>29</v>
      </c>
      <c r="N115" s="471" t="s">
        <v>29</v>
      </c>
      <c r="O115" s="471" t="s">
        <v>64</v>
      </c>
      <c r="P115" s="472">
        <v>7</v>
      </c>
      <c r="Q115" s="471"/>
      <c r="R115" s="564" t="s">
        <v>877</v>
      </c>
    </row>
    <row r="116" spans="1:18" s="188" customFormat="1" ht="37.5" customHeight="1">
      <c r="A116" s="558">
        <v>108</v>
      </c>
      <c r="B116" s="565" t="s">
        <v>810</v>
      </c>
      <c r="C116" s="565" t="s">
        <v>118</v>
      </c>
      <c r="D116" s="565" t="s">
        <v>937</v>
      </c>
      <c r="E116" s="59" t="s">
        <v>25</v>
      </c>
      <c r="F116" s="572"/>
      <c r="G116" s="265" t="s">
        <v>1037</v>
      </c>
      <c r="H116" s="562" t="s">
        <v>996</v>
      </c>
      <c r="I116" s="471">
        <v>1</v>
      </c>
      <c r="J116" s="471" t="s">
        <v>27</v>
      </c>
      <c r="K116" s="471" t="s">
        <v>67</v>
      </c>
      <c r="L116" s="471">
        <v>13</v>
      </c>
      <c r="M116" s="471" t="s">
        <v>29</v>
      </c>
      <c r="N116" s="471" t="s">
        <v>29</v>
      </c>
      <c r="O116" s="471" t="s">
        <v>64</v>
      </c>
      <c r="P116" s="472">
        <v>7</v>
      </c>
      <c r="Q116" s="471"/>
      <c r="R116" s="564" t="s">
        <v>877</v>
      </c>
    </row>
    <row r="117" spans="1:18" s="188" customFormat="1" ht="24">
      <c r="A117" s="558">
        <v>109</v>
      </c>
      <c r="B117" s="560" t="s">
        <v>997</v>
      </c>
      <c r="C117" s="560"/>
      <c r="D117" s="560" t="s">
        <v>502</v>
      </c>
      <c r="E117" s="59" t="s">
        <v>25</v>
      </c>
      <c r="F117" s="59"/>
      <c r="G117" s="438"/>
      <c r="H117" s="562" t="s">
        <v>998</v>
      </c>
      <c r="I117" s="471">
        <v>1</v>
      </c>
      <c r="J117" s="471" t="s">
        <v>27</v>
      </c>
      <c r="K117" s="471" t="s">
        <v>67</v>
      </c>
      <c r="L117" s="471">
        <v>13</v>
      </c>
      <c r="M117" s="471" t="s">
        <v>29</v>
      </c>
      <c r="N117" s="471" t="s">
        <v>29</v>
      </c>
      <c r="O117" s="471" t="s">
        <v>64</v>
      </c>
      <c r="P117" s="472">
        <v>7</v>
      </c>
      <c r="Q117" s="471"/>
      <c r="R117" s="564" t="s">
        <v>877</v>
      </c>
    </row>
    <row r="118" spans="1:18" s="188" customFormat="1" ht="24">
      <c r="A118" s="558">
        <v>110</v>
      </c>
      <c r="B118" s="565" t="s">
        <v>997</v>
      </c>
      <c r="C118" s="565"/>
      <c r="D118" s="565" t="s">
        <v>418</v>
      </c>
      <c r="E118" s="59"/>
      <c r="F118" s="59" t="s">
        <v>39</v>
      </c>
      <c r="G118" s="438" t="s">
        <v>1034</v>
      </c>
      <c r="H118" s="562" t="s">
        <v>999</v>
      </c>
      <c r="I118" s="471">
        <v>1</v>
      </c>
      <c r="J118" s="471" t="s">
        <v>27</v>
      </c>
      <c r="K118" s="471" t="s">
        <v>67</v>
      </c>
      <c r="L118" s="471">
        <v>13</v>
      </c>
      <c r="M118" s="471" t="s">
        <v>29</v>
      </c>
      <c r="N118" s="471" t="s">
        <v>29</v>
      </c>
      <c r="O118" s="471" t="s">
        <v>64</v>
      </c>
      <c r="P118" s="472">
        <v>8</v>
      </c>
      <c r="Q118" s="471"/>
      <c r="R118" s="564" t="s">
        <v>877</v>
      </c>
    </row>
    <row r="119" spans="1:18" s="188" customFormat="1" ht="56.5" customHeight="1">
      <c r="A119" s="558">
        <v>111</v>
      </c>
      <c r="B119" s="565" t="s">
        <v>856</v>
      </c>
      <c r="C119" s="565" t="s">
        <v>113</v>
      </c>
      <c r="D119" s="565" t="s">
        <v>1000</v>
      </c>
      <c r="E119" s="59"/>
      <c r="F119" s="59" t="s">
        <v>39</v>
      </c>
      <c r="G119" s="438" t="s">
        <v>1032</v>
      </c>
      <c r="H119" s="562" t="s">
        <v>1053</v>
      </c>
      <c r="I119" s="471">
        <v>1</v>
      </c>
      <c r="J119" s="471" t="s">
        <v>27</v>
      </c>
      <c r="K119" s="471" t="s">
        <v>28</v>
      </c>
      <c r="L119" s="471">
        <v>9</v>
      </c>
      <c r="M119" s="471" t="s">
        <v>29</v>
      </c>
      <c r="N119" s="471" t="s">
        <v>29</v>
      </c>
      <c r="O119" s="471" t="s">
        <v>64</v>
      </c>
      <c r="P119" s="472">
        <v>8</v>
      </c>
      <c r="Q119" s="471"/>
      <c r="R119" s="564" t="s">
        <v>1054</v>
      </c>
    </row>
    <row r="120" spans="1:18" s="188" customFormat="1" ht="56.5" customHeight="1">
      <c r="A120" s="558">
        <v>112</v>
      </c>
      <c r="B120" s="565" t="s">
        <v>810</v>
      </c>
      <c r="C120" s="565" t="s">
        <v>212</v>
      </c>
      <c r="D120" s="565" t="s">
        <v>1000</v>
      </c>
      <c r="E120" s="59"/>
      <c r="F120" s="59" t="s">
        <v>39</v>
      </c>
      <c r="G120" s="438" t="s">
        <v>1032</v>
      </c>
      <c r="H120" s="562" t="s">
        <v>1003</v>
      </c>
      <c r="I120" s="471">
        <v>1</v>
      </c>
      <c r="J120" s="471" t="s">
        <v>27</v>
      </c>
      <c r="K120" s="471" t="s">
        <v>28</v>
      </c>
      <c r="L120" s="471">
        <v>9</v>
      </c>
      <c r="M120" s="471" t="s">
        <v>29</v>
      </c>
      <c r="N120" s="471" t="s">
        <v>29</v>
      </c>
      <c r="O120" s="471" t="s">
        <v>64</v>
      </c>
      <c r="P120" s="472">
        <v>8</v>
      </c>
      <c r="Q120" s="471"/>
      <c r="R120" s="564" t="s">
        <v>1055</v>
      </c>
    </row>
    <row r="121" spans="1:18" s="188" customFormat="1" ht="56.5" customHeight="1">
      <c r="A121" s="558">
        <v>113</v>
      </c>
      <c r="B121" s="565" t="s">
        <v>997</v>
      </c>
      <c r="C121" s="565" t="s">
        <v>212</v>
      </c>
      <c r="D121" s="565" t="s">
        <v>1000</v>
      </c>
      <c r="E121" s="59"/>
      <c r="F121" s="59" t="s">
        <v>39</v>
      </c>
      <c r="G121" s="438" t="s">
        <v>1032</v>
      </c>
      <c r="H121" s="562" t="s">
        <v>1056</v>
      </c>
      <c r="I121" s="471">
        <v>1</v>
      </c>
      <c r="J121" s="471" t="s">
        <v>27</v>
      </c>
      <c r="K121" s="471" t="s">
        <v>28</v>
      </c>
      <c r="L121" s="471">
        <v>9</v>
      </c>
      <c r="M121" s="471" t="s">
        <v>29</v>
      </c>
      <c r="N121" s="471" t="s">
        <v>29</v>
      </c>
      <c r="O121" s="471" t="s">
        <v>64</v>
      </c>
      <c r="P121" s="472">
        <v>8</v>
      </c>
      <c r="Q121" s="471"/>
      <c r="R121" s="564" t="s">
        <v>1057</v>
      </c>
    </row>
    <row r="122" spans="1:18" s="177" customFormat="1" ht="24">
      <c r="A122" s="558">
        <v>114</v>
      </c>
      <c r="B122" s="565" t="s">
        <v>1005</v>
      </c>
      <c r="C122" s="565" t="s">
        <v>212</v>
      </c>
      <c r="D122" s="565" t="s">
        <v>1006</v>
      </c>
      <c r="E122" s="59" t="s">
        <v>25</v>
      </c>
      <c r="F122" s="59"/>
      <c r="G122" s="438"/>
      <c r="H122" s="562" t="s">
        <v>1007</v>
      </c>
      <c r="I122" s="471">
        <v>1</v>
      </c>
      <c r="J122" s="471" t="s">
        <v>27</v>
      </c>
      <c r="K122" s="471" t="s">
        <v>67</v>
      </c>
      <c r="L122" s="471">
        <v>13</v>
      </c>
      <c r="M122" s="471" t="s">
        <v>29</v>
      </c>
      <c r="N122" s="471" t="s">
        <v>29</v>
      </c>
      <c r="O122" s="471" t="s">
        <v>64</v>
      </c>
      <c r="P122" s="472">
        <v>7</v>
      </c>
      <c r="Q122" s="471"/>
      <c r="R122" s="564" t="s">
        <v>877</v>
      </c>
    </row>
    <row r="123" spans="1:18" s="188" customFormat="1" ht="24">
      <c r="A123" s="558">
        <v>115</v>
      </c>
      <c r="B123" s="565" t="s">
        <v>1005</v>
      </c>
      <c r="C123" s="565" t="s">
        <v>212</v>
      </c>
      <c r="D123" s="565" t="s">
        <v>1008</v>
      </c>
      <c r="E123" s="59" t="s">
        <v>25</v>
      </c>
      <c r="F123" s="572"/>
      <c r="G123" s="438"/>
      <c r="H123" s="562" t="s">
        <v>1009</v>
      </c>
      <c r="I123" s="471">
        <v>1</v>
      </c>
      <c r="J123" s="471" t="s">
        <v>27</v>
      </c>
      <c r="K123" s="471" t="s">
        <v>67</v>
      </c>
      <c r="L123" s="471">
        <v>11</v>
      </c>
      <c r="M123" s="471" t="s">
        <v>29</v>
      </c>
      <c r="N123" s="471" t="s">
        <v>29</v>
      </c>
      <c r="O123" s="471" t="s">
        <v>64</v>
      </c>
      <c r="P123" s="472">
        <v>7</v>
      </c>
      <c r="Q123" s="471"/>
      <c r="R123" s="564" t="s">
        <v>1036</v>
      </c>
    </row>
    <row r="124" spans="1:18" s="188" customFormat="1" ht="24">
      <c r="A124" s="558">
        <v>116</v>
      </c>
      <c r="B124" s="565" t="s">
        <v>1005</v>
      </c>
      <c r="C124" s="565" t="s">
        <v>212</v>
      </c>
      <c r="D124" s="565" t="s">
        <v>927</v>
      </c>
      <c r="E124" s="59" t="s">
        <v>25</v>
      </c>
      <c r="F124" s="489"/>
      <c r="G124" s="570"/>
      <c r="H124" s="562" t="s">
        <v>1010</v>
      </c>
      <c r="I124" s="471">
        <v>1</v>
      </c>
      <c r="J124" s="471" t="s">
        <v>27</v>
      </c>
      <c r="K124" s="471" t="s">
        <v>67</v>
      </c>
      <c r="L124" s="471">
        <v>11</v>
      </c>
      <c r="M124" s="471" t="s">
        <v>29</v>
      </c>
      <c r="N124" s="471" t="s">
        <v>29</v>
      </c>
      <c r="O124" s="471" t="s">
        <v>64</v>
      </c>
      <c r="P124" s="472">
        <v>7</v>
      </c>
      <c r="Q124" s="471"/>
      <c r="R124" s="564" t="s">
        <v>1036</v>
      </c>
    </row>
    <row r="125" spans="1:18" s="188" customFormat="1" ht="24">
      <c r="A125" s="558">
        <v>117</v>
      </c>
      <c r="B125" s="565" t="s">
        <v>1005</v>
      </c>
      <c r="C125" s="565" t="s">
        <v>212</v>
      </c>
      <c r="D125" s="565" t="s">
        <v>1011</v>
      </c>
      <c r="E125" s="59" t="s">
        <v>25</v>
      </c>
      <c r="F125" s="59"/>
      <c r="G125" s="438"/>
      <c r="H125" s="562" t="s">
        <v>1012</v>
      </c>
      <c r="I125" s="471">
        <v>1</v>
      </c>
      <c r="J125" s="471" t="s">
        <v>27</v>
      </c>
      <c r="K125" s="471" t="s">
        <v>67</v>
      </c>
      <c r="L125" s="471">
        <v>11</v>
      </c>
      <c r="M125" s="471" t="s">
        <v>29</v>
      </c>
      <c r="N125" s="471" t="s">
        <v>29</v>
      </c>
      <c r="O125" s="471" t="s">
        <v>64</v>
      </c>
      <c r="P125" s="472">
        <v>7</v>
      </c>
      <c r="Q125" s="471"/>
      <c r="R125" s="564" t="s">
        <v>1036</v>
      </c>
    </row>
    <row r="126" spans="1:18" s="188" customFormat="1" ht="24">
      <c r="A126" s="558">
        <v>118</v>
      </c>
      <c r="B126" s="565" t="s">
        <v>1005</v>
      </c>
      <c r="C126" s="565" t="s">
        <v>212</v>
      </c>
      <c r="D126" s="565" t="s">
        <v>1013</v>
      </c>
      <c r="E126" s="59" t="s">
        <v>25</v>
      </c>
      <c r="F126" s="59"/>
      <c r="G126" s="438"/>
      <c r="H126" s="562" t="s">
        <v>1014</v>
      </c>
      <c r="I126" s="471">
        <v>1</v>
      </c>
      <c r="J126" s="471" t="s">
        <v>27</v>
      </c>
      <c r="K126" s="471" t="s">
        <v>67</v>
      </c>
      <c r="L126" s="471">
        <v>11</v>
      </c>
      <c r="M126" s="471" t="s">
        <v>29</v>
      </c>
      <c r="N126" s="471" t="s">
        <v>29</v>
      </c>
      <c r="O126" s="471" t="s">
        <v>64</v>
      </c>
      <c r="P126" s="472">
        <v>7</v>
      </c>
      <c r="Q126" s="471"/>
      <c r="R126" s="564" t="s">
        <v>1036</v>
      </c>
    </row>
    <row r="127" spans="1:18" s="188" customFormat="1" ht="24">
      <c r="A127" s="558">
        <v>119</v>
      </c>
      <c r="B127" s="565" t="s">
        <v>1005</v>
      </c>
      <c r="C127" s="565" t="s">
        <v>212</v>
      </c>
      <c r="D127" s="565" t="s">
        <v>1015</v>
      </c>
      <c r="E127" s="59" t="s">
        <v>25</v>
      </c>
      <c r="F127" s="59"/>
      <c r="G127" s="438"/>
      <c r="H127" s="562" t="s">
        <v>1016</v>
      </c>
      <c r="I127" s="471">
        <v>1</v>
      </c>
      <c r="J127" s="471" t="s">
        <v>27</v>
      </c>
      <c r="K127" s="471" t="s">
        <v>67</v>
      </c>
      <c r="L127" s="471">
        <v>11</v>
      </c>
      <c r="M127" s="471" t="s">
        <v>29</v>
      </c>
      <c r="N127" s="471" t="s">
        <v>29</v>
      </c>
      <c r="O127" s="471" t="s">
        <v>64</v>
      </c>
      <c r="P127" s="472">
        <v>7</v>
      </c>
      <c r="Q127" s="471"/>
      <c r="R127" s="564" t="s">
        <v>1036</v>
      </c>
    </row>
    <row r="128" spans="1:18" s="188" customFormat="1" ht="24">
      <c r="A128" s="558">
        <v>120</v>
      </c>
      <c r="B128" s="565" t="s">
        <v>23</v>
      </c>
      <c r="C128" s="565" t="s">
        <v>113</v>
      </c>
      <c r="D128" s="565" t="s">
        <v>1017</v>
      </c>
      <c r="E128" s="560"/>
      <c r="F128" s="59" t="s">
        <v>39</v>
      </c>
      <c r="G128" s="438" t="s">
        <v>1032</v>
      </c>
      <c r="H128" s="562" t="s">
        <v>1018</v>
      </c>
      <c r="I128" s="471">
        <v>1</v>
      </c>
      <c r="J128" s="471" t="s">
        <v>27</v>
      </c>
      <c r="K128" s="471" t="s">
        <v>57</v>
      </c>
      <c r="L128" s="471" t="s">
        <v>1019</v>
      </c>
      <c r="M128" s="471" t="s">
        <v>29</v>
      </c>
      <c r="N128" s="471" t="s">
        <v>29</v>
      </c>
      <c r="O128" s="471" t="s">
        <v>64</v>
      </c>
      <c r="P128" s="472">
        <v>8</v>
      </c>
      <c r="Q128" s="471"/>
      <c r="R128" s="564" t="s">
        <v>1020</v>
      </c>
    </row>
    <row r="129" spans="1:18" s="188" customFormat="1" ht="36.65" customHeight="1">
      <c r="A129" s="558">
        <v>121</v>
      </c>
      <c r="B129" s="565" t="s">
        <v>1005</v>
      </c>
      <c r="C129" s="565" t="s">
        <v>118</v>
      </c>
      <c r="D129" s="565" t="s">
        <v>1006</v>
      </c>
      <c r="E129" s="59" t="s">
        <v>25</v>
      </c>
      <c r="F129" s="572"/>
      <c r="G129" s="265" t="s">
        <v>1037</v>
      </c>
      <c r="H129" s="562" t="s">
        <v>1021</v>
      </c>
      <c r="I129" s="471">
        <v>1</v>
      </c>
      <c r="J129" s="471" t="s">
        <v>27</v>
      </c>
      <c r="K129" s="471" t="s">
        <v>67</v>
      </c>
      <c r="L129" s="471">
        <v>13</v>
      </c>
      <c r="M129" s="471" t="s">
        <v>29</v>
      </c>
      <c r="N129" s="471" t="s">
        <v>29</v>
      </c>
      <c r="O129" s="471" t="s">
        <v>64</v>
      </c>
      <c r="P129" s="472">
        <v>7</v>
      </c>
      <c r="Q129" s="471"/>
      <c r="R129" s="564" t="s">
        <v>877</v>
      </c>
    </row>
    <row r="130" spans="1:18" s="188" customFormat="1" ht="36.65" customHeight="1">
      <c r="A130" s="558">
        <v>122</v>
      </c>
      <c r="B130" s="565" t="s">
        <v>1005</v>
      </c>
      <c r="C130" s="565" t="s">
        <v>118</v>
      </c>
      <c r="D130" s="565" t="s">
        <v>1008</v>
      </c>
      <c r="E130" s="59" t="s">
        <v>25</v>
      </c>
      <c r="F130" s="572"/>
      <c r="G130" s="265" t="s">
        <v>1037</v>
      </c>
      <c r="H130" s="562" t="s">
        <v>1022</v>
      </c>
      <c r="I130" s="471">
        <v>1</v>
      </c>
      <c r="J130" s="471" t="s">
        <v>27</v>
      </c>
      <c r="K130" s="471" t="s">
        <v>67</v>
      </c>
      <c r="L130" s="471">
        <v>11</v>
      </c>
      <c r="M130" s="471" t="s">
        <v>29</v>
      </c>
      <c r="N130" s="471" t="s">
        <v>29</v>
      </c>
      <c r="O130" s="471" t="s">
        <v>64</v>
      </c>
      <c r="P130" s="472">
        <v>7</v>
      </c>
      <c r="Q130" s="471"/>
      <c r="R130" s="564" t="s">
        <v>1036</v>
      </c>
    </row>
    <row r="131" spans="1:18" s="188" customFormat="1" ht="36.65" customHeight="1">
      <c r="A131" s="558">
        <v>123</v>
      </c>
      <c r="B131" s="565" t="s">
        <v>1005</v>
      </c>
      <c r="C131" s="565" t="s">
        <v>118</v>
      </c>
      <c r="D131" s="565" t="s">
        <v>927</v>
      </c>
      <c r="E131" s="59" t="s">
        <v>25</v>
      </c>
      <c r="F131" s="571"/>
      <c r="G131" s="265" t="s">
        <v>1037</v>
      </c>
      <c r="H131" s="562" t="s">
        <v>1023</v>
      </c>
      <c r="I131" s="471">
        <v>1</v>
      </c>
      <c r="J131" s="471" t="s">
        <v>27</v>
      </c>
      <c r="K131" s="471" t="s">
        <v>67</v>
      </c>
      <c r="L131" s="471">
        <v>11</v>
      </c>
      <c r="M131" s="471" t="s">
        <v>29</v>
      </c>
      <c r="N131" s="471" t="s">
        <v>29</v>
      </c>
      <c r="O131" s="471" t="s">
        <v>64</v>
      </c>
      <c r="P131" s="472">
        <v>7</v>
      </c>
      <c r="Q131" s="471"/>
      <c r="R131" s="564" t="s">
        <v>1036</v>
      </c>
    </row>
    <row r="132" spans="1:18" s="188" customFormat="1" ht="36.65" customHeight="1">
      <c r="A132" s="558">
        <v>124</v>
      </c>
      <c r="B132" s="565" t="s">
        <v>1005</v>
      </c>
      <c r="C132" s="565" t="s">
        <v>118</v>
      </c>
      <c r="D132" s="565" t="s">
        <v>1011</v>
      </c>
      <c r="E132" s="59" t="s">
        <v>25</v>
      </c>
      <c r="F132" s="572"/>
      <c r="G132" s="265" t="s">
        <v>1037</v>
      </c>
      <c r="H132" s="562" t="s">
        <v>1024</v>
      </c>
      <c r="I132" s="471">
        <v>1</v>
      </c>
      <c r="J132" s="471" t="s">
        <v>27</v>
      </c>
      <c r="K132" s="471" t="s">
        <v>67</v>
      </c>
      <c r="L132" s="471">
        <v>11</v>
      </c>
      <c r="M132" s="471" t="s">
        <v>29</v>
      </c>
      <c r="N132" s="471" t="s">
        <v>29</v>
      </c>
      <c r="O132" s="471" t="s">
        <v>64</v>
      </c>
      <c r="P132" s="472">
        <v>7</v>
      </c>
      <c r="Q132" s="471"/>
      <c r="R132" s="564" t="s">
        <v>1036</v>
      </c>
    </row>
    <row r="133" spans="1:18" s="188" customFormat="1" ht="36.65" customHeight="1">
      <c r="A133" s="558">
        <v>125</v>
      </c>
      <c r="B133" s="565" t="s">
        <v>1005</v>
      </c>
      <c r="C133" s="565" t="s">
        <v>118</v>
      </c>
      <c r="D133" s="565" t="s">
        <v>1013</v>
      </c>
      <c r="E133" s="59" t="s">
        <v>25</v>
      </c>
      <c r="F133" s="59"/>
      <c r="G133" s="265" t="s">
        <v>1037</v>
      </c>
      <c r="H133" s="562" t="s">
        <v>1025</v>
      </c>
      <c r="I133" s="471">
        <v>1</v>
      </c>
      <c r="J133" s="471" t="s">
        <v>27</v>
      </c>
      <c r="K133" s="471" t="s">
        <v>67</v>
      </c>
      <c r="L133" s="471">
        <v>11</v>
      </c>
      <c r="M133" s="471" t="s">
        <v>29</v>
      </c>
      <c r="N133" s="471" t="s">
        <v>29</v>
      </c>
      <c r="O133" s="471" t="s">
        <v>64</v>
      </c>
      <c r="P133" s="472">
        <v>7</v>
      </c>
      <c r="Q133" s="471"/>
      <c r="R133" s="564" t="s">
        <v>1036</v>
      </c>
    </row>
    <row r="134" spans="1:18" s="188" customFormat="1" ht="36.65" customHeight="1">
      <c r="A134" s="558">
        <v>126</v>
      </c>
      <c r="B134" s="565" t="s">
        <v>1005</v>
      </c>
      <c r="C134" s="565" t="s">
        <v>118</v>
      </c>
      <c r="D134" s="565" t="s">
        <v>1015</v>
      </c>
      <c r="E134" s="59" t="s">
        <v>25</v>
      </c>
      <c r="F134" s="572"/>
      <c r="G134" s="265" t="s">
        <v>1037</v>
      </c>
      <c r="H134" s="562" t="s">
        <v>1026</v>
      </c>
      <c r="I134" s="471">
        <v>1</v>
      </c>
      <c r="J134" s="471" t="s">
        <v>27</v>
      </c>
      <c r="K134" s="471" t="s">
        <v>67</v>
      </c>
      <c r="L134" s="471">
        <v>11</v>
      </c>
      <c r="M134" s="471" t="s">
        <v>29</v>
      </c>
      <c r="N134" s="471" t="s">
        <v>29</v>
      </c>
      <c r="O134" s="471" t="s">
        <v>64</v>
      </c>
      <c r="P134" s="472">
        <v>7</v>
      </c>
      <c r="Q134" s="471"/>
      <c r="R134" s="564" t="s">
        <v>1036</v>
      </c>
    </row>
    <row r="135" spans="1:18" s="188" customFormat="1" ht="24">
      <c r="A135" s="558">
        <v>127</v>
      </c>
      <c r="B135" s="565" t="s">
        <v>23</v>
      </c>
      <c r="C135" s="565" t="s">
        <v>118</v>
      </c>
      <c r="D135" s="565" t="s">
        <v>1017</v>
      </c>
      <c r="E135" s="572"/>
      <c r="F135" s="59" t="s">
        <v>39</v>
      </c>
      <c r="G135" s="438" t="s">
        <v>1032</v>
      </c>
      <c r="H135" s="562" t="s">
        <v>1027</v>
      </c>
      <c r="I135" s="471">
        <v>1</v>
      </c>
      <c r="J135" s="471" t="s">
        <v>27</v>
      </c>
      <c r="K135" s="471" t="s">
        <v>57</v>
      </c>
      <c r="L135" s="471" t="s">
        <v>1019</v>
      </c>
      <c r="M135" s="471" t="s">
        <v>29</v>
      </c>
      <c r="N135" s="471" t="s">
        <v>29</v>
      </c>
      <c r="O135" s="471" t="s">
        <v>64</v>
      </c>
      <c r="P135" s="472">
        <v>8</v>
      </c>
      <c r="Q135" s="471"/>
      <c r="R135" s="564" t="s">
        <v>1028</v>
      </c>
    </row>
    <row r="136" spans="1:18" s="188" customFormat="1" ht="24">
      <c r="A136" s="558">
        <v>128</v>
      </c>
      <c r="B136" s="565" t="s">
        <v>1005</v>
      </c>
      <c r="C136" s="565" t="s">
        <v>1029</v>
      </c>
      <c r="D136" s="565" t="s">
        <v>1030</v>
      </c>
      <c r="E136" s="59" t="s">
        <v>25</v>
      </c>
      <c r="F136" s="471"/>
      <c r="G136" s="438"/>
      <c r="H136" s="562" t="s">
        <v>1030</v>
      </c>
      <c r="I136" s="471">
        <v>1</v>
      </c>
      <c r="J136" s="471" t="s">
        <v>27</v>
      </c>
      <c r="K136" s="471" t="s">
        <v>67</v>
      </c>
      <c r="L136" s="471">
        <v>11</v>
      </c>
      <c r="M136" s="471" t="s">
        <v>29</v>
      </c>
      <c r="N136" s="471" t="s">
        <v>29</v>
      </c>
      <c r="O136" s="471" t="s">
        <v>64</v>
      </c>
      <c r="P136" s="472">
        <v>8</v>
      </c>
      <c r="Q136" s="471"/>
      <c r="R136" s="564" t="s">
        <v>1036</v>
      </c>
    </row>
    <row r="137" spans="1:18" s="188" customFormat="1" ht="24">
      <c r="A137" s="558">
        <v>129</v>
      </c>
      <c r="B137" s="565" t="s">
        <v>1005</v>
      </c>
      <c r="C137" s="565" t="s">
        <v>1029</v>
      </c>
      <c r="D137" s="565" t="s">
        <v>1031</v>
      </c>
      <c r="E137" s="59" t="s">
        <v>39</v>
      </c>
      <c r="F137" s="59"/>
      <c r="G137" s="438"/>
      <c r="H137" s="562" t="s">
        <v>1031</v>
      </c>
      <c r="I137" s="739" t="s">
        <v>1934</v>
      </c>
      <c r="J137" s="471" t="s">
        <v>27</v>
      </c>
      <c r="K137" s="471" t="s">
        <v>67</v>
      </c>
      <c r="L137" s="471">
        <v>11</v>
      </c>
      <c r="M137" s="471" t="s">
        <v>29</v>
      </c>
      <c r="N137" s="471" t="s">
        <v>29</v>
      </c>
      <c r="O137" s="471" t="s">
        <v>64</v>
      </c>
      <c r="P137" s="472">
        <v>7</v>
      </c>
      <c r="Q137" s="471"/>
      <c r="R137" s="564" t="s">
        <v>1036</v>
      </c>
    </row>
    <row r="138" spans="1:18" s="134" customFormat="1" ht="27.65" customHeight="1">
      <c r="A138" s="558">
        <v>130</v>
      </c>
      <c r="B138" s="263" t="s">
        <v>856</v>
      </c>
      <c r="C138" s="263" t="s">
        <v>1058</v>
      </c>
      <c r="D138" s="263" t="s">
        <v>1059</v>
      </c>
      <c r="E138" s="264"/>
      <c r="F138" s="264" t="s">
        <v>25</v>
      </c>
      <c r="G138" s="561" t="s">
        <v>1034</v>
      </c>
      <c r="H138" s="494" t="s">
        <v>1060</v>
      </c>
      <c r="I138" s="104">
        <v>1</v>
      </c>
      <c r="J138" s="104" t="s">
        <v>27</v>
      </c>
      <c r="K138" s="104" t="s">
        <v>223</v>
      </c>
      <c r="L138" s="104">
        <v>13</v>
      </c>
      <c r="M138" s="104" t="s">
        <v>29</v>
      </c>
      <c r="N138" s="104" t="s">
        <v>29</v>
      </c>
      <c r="O138" s="104" t="s">
        <v>29</v>
      </c>
      <c r="P138" s="104">
        <v>18</v>
      </c>
      <c r="Q138" s="104"/>
      <c r="R138" s="21"/>
    </row>
    <row r="139" spans="1:18" s="134" customFormat="1" ht="27.65" customHeight="1" thickBot="1">
      <c r="A139" s="297">
        <v>131</v>
      </c>
      <c r="B139" s="96" t="s">
        <v>856</v>
      </c>
      <c r="C139" s="96" t="s">
        <v>1061</v>
      </c>
      <c r="D139" s="96" t="s">
        <v>1059</v>
      </c>
      <c r="E139" s="298"/>
      <c r="F139" s="298" t="s">
        <v>25</v>
      </c>
      <c r="G139" s="573" t="s">
        <v>1034</v>
      </c>
      <c r="H139" s="46" t="s">
        <v>1062</v>
      </c>
      <c r="I139" s="47">
        <v>1</v>
      </c>
      <c r="J139" s="47" t="s">
        <v>27</v>
      </c>
      <c r="K139" s="47" t="s">
        <v>223</v>
      </c>
      <c r="L139" s="47">
        <v>13</v>
      </c>
      <c r="M139" s="47" t="s">
        <v>29</v>
      </c>
      <c r="N139" s="47" t="s">
        <v>29</v>
      </c>
      <c r="O139" s="47" t="s">
        <v>29</v>
      </c>
      <c r="P139" s="47">
        <v>18</v>
      </c>
      <c r="Q139" s="47"/>
      <c r="R139" s="48"/>
    </row>
    <row r="140" spans="1:18" s="199" customFormat="1" ht="13.5">
      <c r="A140" s="196"/>
      <c r="B140" s="196"/>
      <c r="C140" s="196"/>
      <c r="D140" s="196"/>
      <c r="E140" s="197"/>
      <c r="F140" s="197"/>
      <c r="G140" s="198"/>
      <c r="H140" s="171" t="s">
        <v>136</v>
      </c>
      <c r="I140" s="163"/>
      <c r="J140" s="163"/>
      <c r="K140" s="163"/>
      <c r="L140" s="163"/>
      <c r="M140" s="163"/>
      <c r="N140" s="163"/>
      <c r="O140" s="163"/>
      <c r="P140" s="163"/>
      <c r="Q140" s="163"/>
      <c r="R140" s="16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97" priority="1" operator="containsText" text="サンプルなし">
      <formula>NOT(ISERROR(SEARCH("サンプルなし",E8)))</formula>
    </cfRule>
    <cfRule type="containsText" dxfId="96" priority="2" operator="containsText" text="帳票なし">
      <formula>NOT(ISERROR(SEARCH("帳票なし",E8)))</formula>
    </cfRule>
  </conditionalFormatting>
  <dataValidations count="3">
    <dataValidation type="list" allowBlank="1" showInputMessage="1" showErrorMessage="1" sqref="J9:J14 J16:J139" xr:uid="{E849F2A5-9A33-4983-99F1-A58366072AA0}">
      <formula1>"有,無"</formula1>
    </dataValidation>
    <dataValidation type="list" allowBlank="1" showInputMessage="1" showErrorMessage="1" sqref="J15 N9:N139" xr:uid="{E50556C9-97DA-418A-8A88-23E01BC09E5B}">
      <formula1>"〇,－"</formula1>
    </dataValidation>
    <dataValidation type="list" allowBlank="1" showInputMessage="1" showErrorMessage="1" sqref="M9:M139" xr:uid="{9753D145-DA6B-4221-9BA5-3AE79A556A21}">
      <formula1>"和暦,西暦,－"</formula1>
    </dataValidation>
  </dataValidations>
  <pageMargins left="0.70866141732283472" right="0.70866141732283472" top="0.74803149606299213" bottom="0.74803149606299213" header="0.31496062992125984" footer="0.31496062992125984"/>
  <pageSetup paperSize="8" scale="60"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2EB868-7583-4F41-9742-BD4836FC4290}">
  <sheetPr codeName="Sheet52">
    <tabColor rgb="FFFFFF00"/>
    <pageSetUpPr fitToPage="1"/>
  </sheetPr>
  <dimension ref="A1:S137"/>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235" customWidth="1"/>
    <col min="2" max="4" width="27.58203125" style="235" customWidth="1"/>
    <col min="5" max="6" width="20.58203125" style="236" customWidth="1"/>
    <col min="7" max="7" width="37" style="237" customWidth="1" collapsed="1"/>
    <col min="8" max="8" width="35.08203125" style="211" customWidth="1"/>
    <col min="9" max="14" width="8.58203125" style="211" customWidth="1"/>
    <col min="15" max="17" width="12.33203125" style="211" customWidth="1"/>
    <col min="18" max="18" width="27.08203125" style="211" customWidth="1"/>
    <col min="19" max="16384" width="8.58203125" style="211"/>
  </cols>
  <sheetData>
    <row r="1" spans="1:19" s="206" customFormat="1" ht="25" customHeight="1">
      <c r="A1" s="203" t="s">
        <v>1916</v>
      </c>
      <c r="B1" s="204"/>
      <c r="C1" s="204"/>
      <c r="D1" s="204"/>
      <c r="E1" s="205"/>
      <c r="F1" s="205"/>
    </row>
    <row r="2" spans="1:19" ht="25" customHeight="1">
      <c r="A2" s="207"/>
      <c r="B2" s="208"/>
      <c r="C2" s="208"/>
      <c r="D2" s="208"/>
      <c r="E2" s="209"/>
      <c r="F2" s="209"/>
      <c r="G2" s="210"/>
      <c r="H2" s="210"/>
      <c r="I2" s="210"/>
      <c r="J2" s="210"/>
      <c r="K2" s="210"/>
      <c r="L2" s="210"/>
      <c r="M2" s="210"/>
      <c r="N2" s="210"/>
      <c r="O2" s="210"/>
      <c r="P2" s="210"/>
      <c r="Q2" s="210"/>
      <c r="R2" s="210"/>
      <c r="S2" s="210"/>
    </row>
    <row r="3" spans="1:19" s="218" customFormat="1" ht="25" customHeight="1">
      <c r="A3" s="212" t="s">
        <v>0</v>
      </c>
      <c r="B3" s="213" t="s">
        <v>1064</v>
      </c>
      <c r="C3" s="214"/>
      <c r="D3" s="215"/>
      <c r="E3" s="216"/>
      <c r="F3" s="216"/>
      <c r="G3" s="217"/>
      <c r="H3" s="217"/>
      <c r="I3" s="217"/>
      <c r="J3" s="217"/>
      <c r="K3" s="217"/>
      <c r="L3" s="217"/>
      <c r="M3" s="217"/>
      <c r="N3" s="217"/>
      <c r="O3" s="217"/>
      <c r="P3" s="217"/>
      <c r="Q3" s="217"/>
      <c r="R3" s="217"/>
      <c r="S3" s="217"/>
    </row>
    <row r="4" spans="1:19" s="218" customFormat="1" ht="25" customHeight="1">
      <c r="A4" s="219" t="s">
        <v>2</v>
      </c>
      <c r="B4" s="836" t="s">
        <v>1065</v>
      </c>
      <c r="C4" s="837"/>
      <c r="D4" s="838"/>
      <c r="E4" s="12"/>
      <c r="F4" s="216"/>
      <c r="G4" s="217"/>
      <c r="H4" s="217"/>
      <c r="I4" s="217"/>
      <c r="J4" s="217"/>
      <c r="K4" s="217"/>
      <c r="L4" s="217"/>
      <c r="M4" s="217"/>
      <c r="N4" s="217"/>
      <c r="O4" s="217"/>
      <c r="P4" s="217"/>
      <c r="Q4" s="217"/>
      <c r="R4" s="217"/>
      <c r="S4" s="217"/>
    </row>
    <row r="5" spans="1:19" s="222" customFormat="1" ht="25" customHeight="1" thickBot="1">
      <c r="A5" s="220"/>
      <c r="B5" s="220"/>
      <c r="C5" s="220"/>
      <c r="D5" s="220"/>
      <c r="E5" s="221"/>
      <c r="F5" s="221"/>
      <c r="G5" s="221"/>
      <c r="H5" s="210"/>
      <c r="I5" s="210"/>
      <c r="J5" s="210"/>
      <c r="K5" s="210"/>
      <c r="L5" s="210"/>
      <c r="M5" s="210"/>
      <c r="N5" s="210"/>
      <c r="O5" s="210"/>
      <c r="P5" s="210"/>
      <c r="Q5" s="210"/>
      <c r="R5" s="210"/>
      <c r="S5" s="210"/>
    </row>
    <row r="6" spans="1:19" s="222" customFormat="1" ht="30" customHeight="1">
      <c r="A6" s="839" t="s">
        <v>4</v>
      </c>
      <c r="B6" s="842" t="s">
        <v>247</v>
      </c>
      <c r="C6" s="842"/>
      <c r="D6" s="842"/>
      <c r="E6" s="811" t="s">
        <v>6</v>
      </c>
      <c r="F6" s="811" t="s">
        <v>7</v>
      </c>
      <c r="G6" s="832" t="s">
        <v>8</v>
      </c>
      <c r="H6" s="825" t="s">
        <v>9</v>
      </c>
      <c r="I6" s="826"/>
      <c r="J6" s="826"/>
      <c r="K6" s="826"/>
      <c r="L6" s="826"/>
      <c r="M6" s="826"/>
      <c r="N6" s="826"/>
      <c r="O6" s="826"/>
      <c r="P6" s="826"/>
      <c r="Q6" s="826"/>
      <c r="R6" s="827"/>
      <c r="S6" s="210"/>
    </row>
    <row r="7" spans="1:19" s="222" customFormat="1" ht="30" customHeight="1">
      <c r="A7" s="840"/>
      <c r="B7" s="828" t="s">
        <v>249</v>
      </c>
      <c r="C7" s="828" t="s">
        <v>250</v>
      </c>
      <c r="D7" s="828" t="s">
        <v>251</v>
      </c>
      <c r="E7" s="812"/>
      <c r="F7" s="812"/>
      <c r="G7" s="833"/>
      <c r="H7" s="830" t="s">
        <v>12</v>
      </c>
      <c r="I7" s="831" t="s">
        <v>13</v>
      </c>
      <c r="J7" s="831" t="s">
        <v>14</v>
      </c>
      <c r="K7" s="831" t="s">
        <v>15</v>
      </c>
      <c r="L7" s="831" t="s">
        <v>16</v>
      </c>
      <c r="M7" s="831" t="s">
        <v>17</v>
      </c>
      <c r="N7" s="831" t="s">
        <v>18</v>
      </c>
      <c r="O7" s="831" t="s">
        <v>19</v>
      </c>
      <c r="P7" s="831" t="s">
        <v>20</v>
      </c>
      <c r="Q7" s="831" t="s">
        <v>21</v>
      </c>
      <c r="R7" s="835" t="s">
        <v>22</v>
      </c>
      <c r="S7" s="210"/>
    </row>
    <row r="8" spans="1:19" s="222" customFormat="1" ht="30" customHeight="1">
      <c r="A8" s="841"/>
      <c r="B8" s="829"/>
      <c r="C8" s="829"/>
      <c r="D8" s="829"/>
      <c r="E8" s="813"/>
      <c r="F8" s="813"/>
      <c r="G8" s="834"/>
      <c r="H8" s="830"/>
      <c r="I8" s="831"/>
      <c r="J8" s="831"/>
      <c r="K8" s="831"/>
      <c r="L8" s="831"/>
      <c r="M8" s="831"/>
      <c r="N8" s="831"/>
      <c r="O8" s="831"/>
      <c r="P8" s="831"/>
      <c r="Q8" s="831"/>
      <c r="R8" s="835"/>
      <c r="S8" s="210"/>
    </row>
    <row r="9" spans="1:19" s="224" customFormat="1" ht="38.5" customHeight="1">
      <c r="A9" s="599">
        <v>1</v>
      </c>
      <c r="B9" s="600" t="s">
        <v>23</v>
      </c>
      <c r="C9" s="600"/>
      <c r="D9" s="600" t="s">
        <v>24</v>
      </c>
      <c r="E9" s="553" t="s">
        <v>39</v>
      </c>
      <c r="F9" s="553"/>
      <c r="G9" s="601" t="s">
        <v>544</v>
      </c>
      <c r="H9" s="602" t="s">
        <v>1066</v>
      </c>
      <c r="I9" s="603">
        <v>1</v>
      </c>
      <c r="J9" s="603" t="s">
        <v>27</v>
      </c>
      <c r="K9" s="603" t="s">
        <v>28</v>
      </c>
      <c r="L9" s="603">
        <v>19</v>
      </c>
      <c r="M9" s="603" t="s">
        <v>29</v>
      </c>
      <c r="N9" s="603" t="s">
        <v>29</v>
      </c>
      <c r="O9" s="603" t="s">
        <v>29</v>
      </c>
      <c r="P9" s="603">
        <v>12</v>
      </c>
      <c r="Q9" s="603"/>
      <c r="R9" s="604"/>
      <c r="S9" s="223"/>
    </row>
    <row r="10" spans="1:19" s="224" customFormat="1" ht="13.5">
      <c r="A10" s="605">
        <v>2</v>
      </c>
      <c r="B10" s="606" t="s">
        <v>23</v>
      </c>
      <c r="C10" s="607"/>
      <c r="D10" s="607" t="s">
        <v>31</v>
      </c>
      <c r="E10" s="59" t="s">
        <v>25</v>
      </c>
      <c r="F10" s="59"/>
      <c r="G10" s="608"/>
      <c r="H10" s="609" t="s">
        <v>31</v>
      </c>
      <c r="I10" s="472">
        <v>1</v>
      </c>
      <c r="J10" s="472" t="s">
        <v>27</v>
      </c>
      <c r="K10" s="472" t="s">
        <v>32</v>
      </c>
      <c r="L10" s="476">
        <v>11</v>
      </c>
      <c r="M10" s="472" t="s">
        <v>33</v>
      </c>
      <c r="N10" s="472" t="s">
        <v>29</v>
      </c>
      <c r="O10" s="472" t="s">
        <v>29</v>
      </c>
      <c r="P10" s="472">
        <v>8</v>
      </c>
      <c r="Q10" s="472"/>
      <c r="R10" s="594" t="s">
        <v>831</v>
      </c>
      <c r="S10" s="223"/>
    </row>
    <row r="11" spans="1:19" s="224" customFormat="1" ht="13.5">
      <c r="A11" s="605">
        <v>3</v>
      </c>
      <c r="B11" s="610" t="s">
        <v>23</v>
      </c>
      <c r="C11" s="610"/>
      <c r="D11" s="610" t="s">
        <v>35</v>
      </c>
      <c r="E11" s="59" t="s">
        <v>39</v>
      </c>
      <c r="F11" s="59"/>
      <c r="G11" s="611"/>
      <c r="H11" s="609" t="s">
        <v>35</v>
      </c>
      <c r="I11" s="472">
        <v>1</v>
      </c>
      <c r="J11" s="472" t="s">
        <v>27</v>
      </c>
      <c r="K11" s="472" t="s">
        <v>32</v>
      </c>
      <c r="L11" s="472">
        <v>11</v>
      </c>
      <c r="M11" s="472" t="s">
        <v>33</v>
      </c>
      <c r="N11" s="472" t="s">
        <v>29</v>
      </c>
      <c r="O11" s="472" t="s">
        <v>29</v>
      </c>
      <c r="P11" s="472">
        <v>8</v>
      </c>
      <c r="Q11" s="472"/>
      <c r="R11" s="594" t="s">
        <v>832</v>
      </c>
      <c r="S11" s="223"/>
    </row>
    <row r="12" spans="1:19" s="224" customFormat="1" ht="13.5">
      <c r="A12" s="605">
        <v>4</v>
      </c>
      <c r="B12" s="610" t="s">
        <v>23</v>
      </c>
      <c r="C12" s="610"/>
      <c r="D12" s="610" t="s">
        <v>833</v>
      </c>
      <c r="E12" s="59" t="s">
        <v>25</v>
      </c>
      <c r="F12" s="59"/>
      <c r="G12" s="611"/>
      <c r="H12" s="609" t="s">
        <v>834</v>
      </c>
      <c r="I12" s="472">
        <v>1</v>
      </c>
      <c r="J12" s="472" t="s">
        <v>27</v>
      </c>
      <c r="K12" s="472" t="s">
        <v>32</v>
      </c>
      <c r="L12" s="612" t="s">
        <v>835</v>
      </c>
      <c r="M12" s="472" t="s">
        <v>33</v>
      </c>
      <c r="N12" s="472" t="s">
        <v>29</v>
      </c>
      <c r="O12" s="472" t="s">
        <v>29</v>
      </c>
      <c r="P12" s="472">
        <v>8</v>
      </c>
      <c r="Q12" s="472"/>
      <c r="R12" s="594" t="s">
        <v>836</v>
      </c>
      <c r="S12" s="223"/>
    </row>
    <row r="13" spans="1:19" s="224" customFormat="1" ht="48">
      <c r="A13" s="605">
        <v>5</v>
      </c>
      <c r="B13" s="610" t="s">
        <v>23</v>
      </c>
      <c r="C13" s="606" t="s">
        <v>691</v>
      </c>
      <c r="D13" s="100" t="s">
        <v>692</v>
      </c>
      <c r="E13" s="59"/>
      <c r="F13" s="59" t="s">
        <v>25</v>
      </c>
      <c r="G13" s="611" t="s">
        <v>837</v>
      </c>
      <c r="H13" s="342" t="s">
        <v>40</v>
      </c>
      <c r="I13" s="341">
        <v>1</v>
      </c>
      <c r="J13" s="341" t="s">
        <v>27</v>
      </c>
      <c r="K13" s="341" t="s">
        <v>41</v>
      </c>
      <c r="L13" s="350" t="s">
        <v>42</v>
      </c>
      <c r="M13" s="341" t="s">
        <v>29</v>
      </c>
      <c r="N13" s="341" t="s">
        <v>29</v>
      </c>
      <c r="O13" s="341" t="s">
        <v>29</v>
      </c>
      <c r="P13" s="341">
        <v>11</v>
      </c>
      <c r="Q13" s="341"/>
      <c r="R13" s="343"/>
      <c r="S13" s="223"/>
    </row>
    <row r="14" spans="1:19" s="228" customFormat="1" ht="48">
      <c r="A14" s="605">
        <v>6</v>
      </c>
      <c r="B14" s="610" t="s">
        <v>23</v>
      </c>
      <c r="C14" s="606" t="s">
        <v>691</v>
      </c>
      <c r="D14" s="100" t="s">
        <v>693</v>
      </c>
      <c r="E14" s="59"/>
      <c r="F14" s="59" t="s">
        <v>25</v>
      </c>
      <c r="G14" s="611" t="s">
        <v>837</v>
      </c>
      <c r="H14" s="342" t="s">
        <v>45</v>
      </c>
      <c r="I14" s="341">
        <v>1</v>
      </c>
      <c r="J14" s="341" t="s">
        <v>27</v>
      </c>
      <c r="K14" s="341" t="s">
        <v>41</v>
      </c>
      <c r="L14" s="341">
        <v>12</v>
      </c>
      <c r="M14" s="341" t="s">
        <v>29</v>
      </c>
      <c r="N14" s="341" t="s">
        <v>29</v>
      </c>
      <c r="O14" s="341" t="s">
        <v>29</v>
      </c>
      <c r="P14" s="341">
        <v>11</v>
      </c>
      <c r="Q14" s="341"/>
      <c r="R14" s="343"/>
      <c r="S14" s="227"/>
    </row>
    <row r="15" spans="1:19" s="224" customFormat="1" ht="24">
      <c r="A15" s="605">
        <v>7</v>
      </c>
      <c r="B15" s="610" t="s">
        <v>23</v>
      </c>
      <c r="C15" s="606"/>
      <c r="D15" s="100" t="s">
        <v>838</v>
      </c>
      <c r="E15" s="472" t="s">
        <v>25</v>
      </c>
      <c r="F15" s="59"/>
      <c r="G15" s="611" t="s">
        <v>839</v>
      </c>
      <c r="H15" s="609" t="s">
        <v>840</v>
      </c>
      <c r="I15" s="341">
        <v>1</v>
      </c>
      <c r="J15" s="472" t="s">
        <v>27</v>
      </c>
      <c r="K15" s="472" t="s">
        <v>841</v>
      </c>
      <c r="L15" s="472">
        <v>20</v>
      </c>
      <c r="M15" s="472" t="s">
        <v>29</v>
      </c>
      <c r="N15" s="472" t="s">
        <v>29</v>
      </c>
      <c r="O15" s="472" t="s">
        <v>725</v>
      </c>
      <c r="P15" s="472">
        <v>8</v>
      </c>
      <c r="Q15" s="472"/>
      <c r="R15" s="594"/>
      <c r="S15" s="223"/>
    </row>
    <row r="16" spans="1:19" s="224" customFormat="1" ht="36">
      <c r="A16" s="605">
        <v>8</v>
      </c>
      <c r="B16" s="610" t="s">
        <v>23</v>
      </c>
      <c r="C16" s="610"/>
      <c r="D16" s="610" t="s">
        <v>842</v>
      </c>
      <c r="E16" s="59" t="s">
        <v>39</v>
      </c>
      <c r="F16" s="489"/>
      <c r="G16" s="611" t="s">
        <v>843</v>
      </c>
      <c r="H16" s="609" t="s">
        <v>844</v>
      </c>
      <c r="I16" s="472">
        <v>1</v>
      </c>
      <c r="J16" s="472" t="s">
        <v>27</v>
      </c>
      <c r="K16" s="472" t="s">
        <v>468</v>
      </c>
      <c r="L16" s="472" t="s">
        <v>29</v>
      </c>
      <c r="M16" s="472" t="s">
        <v>29</v>
      </c>
      <c r="N16" s="472" t="s">
        <v>29</v>
      </c>
      <c r="O16" s="472" t="s">
        <v>64</v>
      </c>
      <c r="P16" s="472" t="s">
        <v>845</v>
      </c>
      <c r="Q16" s="472"/>
      <c r="R16" s="594"/>
      <c r="S16" s="223"/>
    </row>
    <row r="17" spans="1:18" s="224" customFormat="1" ht="13.5">
      <c r="A17" s="605">
        <v>9</v>
      </c>
      <c r="B17" s="610" t="s">
        <v>23</v>
      </c>
      <c r="C17" s="610"/>
      <c r="D17" s="610" t="s">
        <v>8</v>
      </c>
      <c r="E17" s="59" t="s">
        <v>39</v>
      </c>
      <c r="F17" s="489"/>
      <c r="G17" s="611"/>
      <c r="H17" s="609" t="s">
        <v>846</v>
      </c>
      <c r="I17" s="475" t="s">
        <v>509</v>
      </c>
      <c r="J17" s="472" t="s">
        <v>90</v>
      </c>
      <c r="K17" s="472" t="s">
        <v>41</v>
      </c>
      <c r="L17" s="474" t="s">
        <v>847</v>
      </c>
      <c r="M17" s="472" t="s">
        <v>29</v>
      </c>
      <c r="N17" s="472" t="s">
        <v>29</v>
      </c>
      <c r="O17" s="472" t="s">
        <v>64</v>
      </c>
      <c r="P17" s="472">
        <v>6</v>
      </c>
      <c r="Q17" s="472"/>
      <c r="R17" s="594"/>
    </row>
    <row r="18" spans="1:18" s="224" customFormat="1" ht="24">
      <c r="A18" s="605">
        <v>10</v>
      </c>
      <c r="B18" s="610" t="s">
        <v>23</v>
      </c>
      <c r="C18" s="610"/>
      <c r="D18" s="610" t="s">
        <v>802</v>
      </c>
      <c r="E18" s="59" t="s">
        <v>39</v>
      </c>
      <c r="F18" s="59"/>
      <c r="G18" s="611"/>
      <c r="H18" s="609" t="s">
        <v>803</v>
      </c>
      <c r="I18" s="472">
        <v>1</v>
      </c>
      <c r="J18" s="472" t="s">
        <v>27</v>
      </c>
      <c r="K18" s="472" t="s">
        <v>57</v>
      </c>
      <c r="L18" s="472">
        <v>15</v>
      </c>
      <c r="M18" s="472" t="s">
        <v>29</v>
      </c>
      <c r="N18" s="472" t="s">
        <v>29</v>
      </c>
      <c r="O18" s="472" t="s">
        <v>29</v>
      </c>
      <c r="P18" s="472">
        <v>11</v>
      </c>
      <c r="Q18" s="472"/>
      <c r="R18" s="594"/>
    </row>
    <row r="19" spans="1:18" s="224" customFormat="1" ht="13.5">
      <c r="A19" s="605">
        <v>11</v>
      </c>
      <c r="B19" s="610" t="s">
        <v>46</v>
      </c>
      <c r="C19" s="610"/>
      <c r="D19" s="610" t="s">
        <v>50</v>
      </c>
      <c r="E19" s="567" t="s">
        <v>39</v>
      </c>
      <c r="F19" s="59"/>
      <c r="G19" s="611"/>
      <c r="H19" s="609" t="s">
        <v>848</v>
      </c>
      <c r="I19" s="472">
        <v>1</v>
      </c>
      <c r="J19" s="472" t="s">
        <v>90</v>
      </c>
      <c r="K19" s="472" t="s">
        <v>52</v>
      </c>
      <c r="L19" s="613" t="s">
        <v>781</v>
      </c>
      <c r="M19" s="472" t="s">
        <v>29</v>
      </c>
      <c r="N19" s="472" t="s">
        <v>225</v>
      </c>
      <c r="O19" s="472" t="s">
        <v>64</v>
      </c>
      <c r="P19" s="472">
        <v>8</v>
      </c>
      <c r="Q19" s="472"/>
      <c r="R19" s="594"/>
    </row>
    <row r="20" spans="1:18" s="224" customFormat="1" ht="13.5">
      <c r="A20" s="605">
        <v>12</v>
      </c>
      <c r="B20" s="610" t="s">
        <v>46</v>
      </c>
      <c r="C20" s="610"/>
      <c r="D20" s="610" t="s">
        <v>47</v>
      </c>
      <c r="E20" s="59" t="s">
        <v>39</v>
      </c>
      <c r="F20" s="59"/>
      <c r="G20" s="611"/>
      <c r="H20" s="609" t="s">
        <v>849</v>
      </c>
      <c r="I20" s="472">
        <v>1</v>
      </c>
      <c r="J20" s="472" t="s">
        <v>90</v>
      </c>
      <c r="K20" s="472" t="s">
        <v>28</v>
      </c>
      <c r="L20" s="613" t="s">
        <v>304</v>
      </c>
      <c r="M20" s="472" t="s">
        <v>29</v>
      </c>
      <c r="N20" s="472" t="s">
        <v>225</v>
      </c>
      <c r="O20" s="472" t="s">
        <v>64</v>
      </c>
      <c r="P20" s="472">
        <v>8</v>
      </c>
      <c r="Q20" s="472"/>
      <c r="R20" s="594"/>
    </row>
    <row r="21" spans="1:18" s="224" customFormat="1" ht="13.5">
      <c r="A21" s="605">
        <v>13</v>
      </c>
      <c r="B21" s="610" t="s">
        <v>850</v>
      </c>
      <c r="C21" s="610"/>
      <c r="D21" s="610" t="s">
        <v>50</v>
      </c>
      <c r="E21" s="59"/>
      <c r="F21" s="59" t="s">
        <v>39</v>
      </c>
      <c r="G21" s="438" t="s">
        <v>1032</v>
      </c>
      <c r="H21" s="609" t="s">
        <v>851</v>
      </c>
      <c r="I21" s="472">
        <v>1</v>
      </c>
      <c r="J21" s="472" t="s">
        <v>90</v>
      </c>
      <c r="K21" s="472" t="s">
        <v>52</v>
      </c>
      <c r="L21" s="472" t="s">
        <v>852</v>
      </c>
      <c r="M21" s="472" t="s">
        <v>29</v>
      </c>
      <c r="N21" s="472" t="s">
        <v>225</v>
      </c>
      <c r="O21" s="472" t="s">
        <v>64</v>
      </c>
      <c r="P21" s="472">
        <v>8</v>
      </c>
      <c r="Q21" s="472"/>
      <c r="R21" s="594"/>
    </row>
    <row r="22" spans="1:18" s="228" customFormat="1" ht="13.5">
      <c r="A22" s="605">
        <v>14</v>
      </c>
      <c r="B22" s="610" t="s">
        <v>850</v>
      </c>
      <c r="C22" s="610"/>
      <c r="D22" s="610" t="s">
        <v>47</v>
      </c>
      <c r="E22" s="59"/>
      <c r="F22" s="59" t="s">
        <v>39</v>
      </c>
      <c r="G22" s="438" t="s">
        <v>1032</v>
      </c>
      <c r="H22" s="609" t="s">
        <v>853</v>
      </c>
      <c r="I22" s="472">
        <v>1</v>
      </c>
      <c r="J22" s="472" t="s">
        <v>90</v>
      </c>
      <c r="K22" s="472" t="s">
        <v>28</v>
      </c>
      <c r="L22" s="472" t="s">
        <v>854</v>
      </c>
      <c r="M22" s="472" t="s">
        <v>29</v>
      </c>
      <c r="N22" s="472" t="s">
        <v>225</v>
      </c>
      <c r="O22" s="472" t="s">
        <v>64</v>
      </c>
      <c r="P22" s="472">
        <v>8</v>
      </c>
      <c r="Q22" s="472"/>
      <c r="R22" s="594"/>
    </row>
    <row r="23" spans="1:18" s="224" customFormat="1" ht="13.5">
      <c r="A23" s="605">
        <v>15</v>
      </c>
      <c r="B23" s="607" t="s">
        <v>804</v>
      </c>
      <c r="C23" s="607"/>
      <c r="D23" s="607" t="s">
        <v>855</v>
      </c>
      <c r="E23" s="59" t="s">
        <v>25</v>
      </c>
      <c r="F23" s="59"/>
      <c r="G23" s="611"/>
      <c r="H23" s="609" t="s">
        <v>855</v>
      </c>
      <c r="I23" s="474" t="s">
        <v>500</v>
      </c>
      <c r="J23" s="472" t="s">
        <v>27</v>
      </c>
      <c r="K23" s="472" t="s">
        <v>28</v>
      </c>
      <c r="L23" s="475">
        <v>2</v>
      </c>
      <c r="M23" s="472" t="s">
        <v>29</v>
      </c>
      <c r="N23" s="472" t="s">
        <v>29</v>
      </c>
      <c r="O23" s="472" t="s">
        <v>29</v>
      </c>
      <c r="P23" s="472">
        <v>8</v>
      </c>
      <c r="Q23" s="472"/>
      <c r="R23" s="594"/>
    </row>
    <row r="24" spans="1:18" s="224" customFormat="1" ht="13.5">
      <c r="A24" s="605">
        <v>16</v>
      </c>
      <c r="B24" s="610" t="s">
        <v>856</v>
      </c>
      <c r="C24" s="610" t="s">
        <v>53</v>
      </c>
      <c r="D24" s="610" t="s">
        <v>808</v>
      </c>
      <c r="E24" s="59" t="s">
        <v>25</v>
      </c>
      <c r="F24" s="59"/>
      <c r="G24" s="611"/>
      <c r="H24" s="609" t="s">
        <v>857</v>
      </c>
      <c r="I24" s="474" t="s">
        <v>500</v>
      </c>
      <c r="J24" s="472" t="s">
        <v>27</v>
      </c>
      <c r="K24" s="472" t="s">
        <v>41</v>
      </c>
      <c r="L24" s="474" t="s">
        <v>943</v>
      </c>
      <c r="M24" s="472" t="s">
        <v>29</v>
      </c>
      <c r="N24" s="472" t="s">
        <v>225</v>
      </c>
      <c r="O24" s="472" t="s">
        <v>64</v>
      </c>
      <c r="P24" s="472">
        <v>8</v>
      </c>
      <c r="Q24" s="472"/>
      <c r="R24" s="594"/>
    </row>
    <row r="25" spans="1:18" s="224" customFormat="1" ht="78" customHeight="1">
      <c r="A25" s="605">
        <v>17</v>
      </c>
      <c r="B25" s="610" t="s">
        <v>856</v>
      </c>
      <c r="C25" s="610" t="s">
        <v>53</v>
      </c>
      <c r="D25" s="610" t="s">
        <v>859</v>
      </c>
      <c r="E25" s="59"/>
      <c r="F25" s="59" t="s">
        <v>25</v>
      </c>
      <c r="G25" s="611" t="s">
        <v>1033</v>
      </c>
      <c r="H25" s="609" t="s">
        <v>861</v>
      </c>
      <c r="I25" s="474" t="s">
        <v>500</v>
      </c>
      <c r="J25" s="472" t="s">
        <v>90</v>
      </c>
      <c r="K25" s="472" t="s">
        <v>41</v>
      </c>
      <c r="L25" s="474" t="s">
        <v>1067</v>
      </c>
      <c r="M25" s="472" t="s">
        <v>29</v>
      </c>
      <c r="N25" s="472" t="s">
        <v>225</v>
      </c>
      <c r="O25" s="472" t="s">
        <v>64</v>
      </c>
      <c r="P25" s="472">
        <v>7</v>
      </c>
      <c r="Q25" s="472"/>
      <c r="R25" s="594"/>
    </row>
    <row r="26" spans="1:18" s="230" customFormat="1" ht="48">
      <c r="A26" s="605">
        <v>18</v>
      </c>
      <c r="B26" s="610" t="s">
        <v>856</v>
      </c>
      <c r="C26" s="610" t="s">
        <v>61</v>
      </c>
      <c r="D26" s="610" t="s">
        <v>863</v>
      </c>
      <c r="E26" s="59"/>
      <c r="F26" s="59" t="s">
        <v>39</v>
      </c>
      <c r="G26" s="611" t="s">
        <v>1034</v>
      </c>
      <c r="H26" s="609" t="s">
        <v>865</v>
      </c>
      <c r="I26" s="474" t="s">
        <v>500</v>
      </c>
      <c r="J26" s="472" t="s">
        <v>90</v>
      </c>
      <c r="K26" s="472" t="s">
        <v>28</v>
      </c>
      <c r="L26" s="475">
        <v>76</v>
      </c>
      <c r="M26" s="472" t="s">
        <v>29</v>
      </c>
      <c r="N26" s="472" t="s">
        <v>225</v>
      </c>
      <c r="O26" s="472" t="s">
        <v>64</v>
      </c>
      <c r="P26" s="472">
        <v>7</v>
      </c>
      <c r="Q26" s="472"/>
      <c r="R26" s="594"/>
    </row>
    <row r="27" spans="1:18" s="230" customFormat="1" ht="13.5">
      <c r="A27" s="605">
        <v>19</v>
      </c>
      <c r="B27" s="610" t="s">
        <v>856</v>
      </c>
      <c r="C27" s="610"/>
      <c r="D27" s="610" t="s">
        <v>69</v>
      </c>
      <c r="E27" s="59" t="s">
        <v>25</v>
      </c>
      <c r="F27" s="472"/>
      <c r="G27" s="611"/>
      <c r="H27" s="609" t="s">
        <v>69</v>
      </c>
      <c r="I27" s="474" t="s">
        <v>500</v>
      </c>
      <c r="J27" s="472" t="s">
        <v>27</v>
      </c>
      <c r="K27" s="472" t="s">
        <v>57</v>
      </c>
      <c r="L27" s="472">
        <v>13</v>
      </c>
      <c r="M27" s="472" t="s">
        <v>29</v>
      </c>
      <c r="N27" s="472" t="s">
        <v>29</v>
      </c>
      <c r="O27" s="472" t="s">
        <v>64</v>
      </c>
      <c r="P27" s="472">
        <v>7</v>
      </c>
      <c r="Q27" s="472"/>
      <c r="R27" s="594"/>
    </row>
    <row r="28" spans="1:18" s="435" customFormat="1" ht="24">
      <c r="A28" s="605">
        <v>20</v>
      </c>
      <c r="B28" s="610" t="s">
        <v>856</v>
      </c>
      <c r="C28" s="610" t="s">
        <v>58</v>
      </c>
      <c r="D28" s="610" t="s">
        <v>947</v>
      </c>
      <c r="E28" s="59"/>
      <c r="F28" s="59" t="s">
        <v>25</v>
      </c>
      <c r="G28" s="611" t="s">
        <v>1068</v>
      </c>
      <c r="H28" s="609" t="s">
        <v>947</v>
      </c>
      <c r="I28" s="474" t="s">
        <v>500</v>
      </c>
      <c r="J28" s="472" t="s">
        <v>90</v>
      </c>
      <c r="K28" s="472" t="s">
        <v>28</v>
      </c>
      <c r="L28" s="473" t="s">
        <v>470</v>
      </c>
      <c r="M28" s="472" t="s">
        <v>29</v>
      </c>
      <c r="N28" s="472" t="s">
        <v>29</v>
      </c>
      <c r="O28" s="472" t="s">
        <v>64</v>
      </c>
      <c r="P28" s="472">
        <v>8</v>
      </c>
      <c r="Q28" s="472"/>
      <c r="R28" s="594"/>
    </row>
    <row r="29" spans="1:18" s="230" customFormat="1" ht="13.5">
      <c r="A29" s="605">
        <v>21</v>
      </c>
      <c r="B29" s="610" t="s">
        <v>856</v>
      </c>
      <c r="C29" s="610" t="s">
        <v>61</v>
      </c>
      <c r="D29" s="610" t="s">
        <v>866</v>
      </c>
      <c r="E29" s="59" t="s">
        <v>25</v>
      </c>
      <c r="F29" s="472"/>
      <c r="G29" s="611"/>
      <c r="H29" s="609" t="s">
        <v>63</v>
      </c>
      <c r="I29" s="474" t="s">
        <v>500</v>
      </c>
      <c r="J29" s="472" t="s">
        <v>27</v>
      </c>
      <c r="K29" s="472" t="s">
        <v>41</v>
      </c>
      <c r="L29" s="475">
        <v>10</v>
      </c>
      <c r="M29" s="472" t="s">
        <v>29</v>
      </c>
      <c r="N29" s="472" t="s">
        <v>225</v>
      </c>
      <c r="O29" s="472" t="s">
        <v>64</v>
      </c>
      <c r="P29" s="472">
        <v>8</v>
      </c>
      <c r="Q29" s="472"/>
      <c r="R29" s="594"/>
    </row>
    <row r="30" spans="1:18" s="230" customFormat="1" ht="24">
      <c r="A30" s="605">
        <v>22</v>
      </c>
      <c r="B30" s="610" t="s">
        <v>856</v>
      </c>
      <c r="C30" s="610" t="s">
        <v>61</v>
      </c>
      <c r="D30" s="610" t="s">
        <v>65</v>
      </c>
      <c r="E30" s="487" t="s">
        <v>25</v>
      </c>
      <c r="F30" s="472"/>
      <c r="G30" s="611"/>
      <c r="H30" s="609" t="s">
        <v>867</v>
      </c>
      <c r="I30" s="474" t="s">
        <v>500</v>
      </c>
      <c r="J30" s="472" t="s">
        <v>27</v>
      </c>
      <c r="K30" s="472" t="s">
        <v>67</v>
      </c>
      <c r="L30" s="475" t="s">
        <v>138</v>
      </c>
      <c r="M30" s="472" t="s">
        <v>29</v>
      </c>
      <c r="N30" s="472" t="s">
        <v>29</v>
      </c>
      <c r="O30" s="472" t="s">
        <v>64</v>
      </c>
      <c r="P30" s="472">
        <v>8</v>
      </c>
      <c r="Q30" s="472"/>
      <c r="R30" s="307" t="s">
        <v>139</v>
      </c>
    </row>
    <row r="31" spans="1:18" s="230" customFormat="1" ht="13.5">
      <c r="A31" s="605">
        <v>23</v>
      </c>
      <c r="B31" s="610" t="s">
        <v>856</v>
      </c>
      <c r="C31" s="610" t="s">
        <v>53</v>
      </c>
      <c r="D31" s="610" t="s">
        <v>62</v>
      </c>
      <c r="E31" s="59" t="s">
        <v>25</v>
      </c>
      <c r="F31" s="472"/>
      <c r="G31" s="611"/>
      <c r="H31" s="609" t="s">
        <v>869</v>
      </c>
      <c r="I31" s="474" t="s">
        <v>500</v>
      </c>
      <c r="J31" s="472" t="s">
        <v>27</v>
      </c>
      <c r="K31" s="472" t="s">
        <v>41</v>
      </c>
      <c r="L31" s="475">
        <v>10</v>
      </c>
      <c r="M31" s="472" t="s">
        <v>29</v>
      </c>
      <c r="N31" s="472" t="s">
        <v>225</v>
      </c>
      <c r="O31" s="472" t="s">
        <v>64</v>
      </c>
      <c r="P31" s="472">
        <v>8</v>
      </c>
      <c r="Q31" s="472"/>
      <c r="R31" s="594"/>
    </row>
    <row r="32" spans="1:18" s="230" customFormat="1" ht="24">
      <c r="A32" s="605">
        <v>24</v>
      </c>
      <c r="B32" s="610" t="s">
        <v>856</v>
      </c>
      <c r="C32" s="610" t="s">
        <v>53</v>
      </c>
      <c r="D32" s="610" t="s">
        <v>65</v>
      </c>
      <c r="E32" s="59" t="s">
        <v>25</v>
      </c>
      <c r="F32" s="472"/>
      <c r="G32" s="611"/>
      <c r="H32" s="609" t="s">
        <v>870</v>
      </c>
      <c r="I32" s="474" t="s">
        <v>500</v>
      </c>
      <c r="J32" s="472" t="s">
        <v>27</v>
      </c>
      <c r="K32" s="472" t="s">
        <v>67</v>
      </c>
      <c r="L32" s="475" t="s">
        <v>138</v>
      </c>
      <c r="M32" s="472" t="s">
        <v>29</v>
      </c>
      <c r="N32" s="472" t="s">
        <v>29</v>
      </c>
      <c r="O32" s="472" t="s">
        <v>64</v>
      </c>
      <c r="P32" s="472">
        <v>8</v>
      </c>
      <c r="Q32" s="472"/>
      <c r="R32" s="307" t="s">
        <v>139</v>
      </c>
    </row>
    <row r="33" spans="1:18" s="230" customFormat="1" ht="24">
      <c r="A33" s="605">
        <v>25</v>
      </c>
      <c r="B33" s="610" t="s">
        <v>856</v>
      </c>
      <c r="C33" s="610" t="s">
        <v>53</v>
      </c>
      <c r="D33" s="610" t="s">
        <v>871</v>
      </c>
      <c r="E33" s="59"/>
      <c r="F33" s="59" t="s">
        <v>25</v>
      </c>
      <c r="G33" s="611" t="s">
        <v>1034</v>
      </c>
      <c r="H33" s="609" t="s">
        <v>871</v>
      </c>
      <c r="I33" s="474" t="s">
        <v>500</v>
      </c>
      <c r="J33" s="472" t="s">
        <v>27</v>
      </c>
      <c r="K33" s="472" t="s">
        <v>57</v>
      </c>
      <c r="L33" s="475">
        <v>3</v>
      </c>
      <c r="M33" s="472" t="s">
        <v>29</v>
      </c>
      <c r="N33" s="472" t="s">
        <v>29</v>
      </c>
      <c r="O33" s="472" t="s">
        <v>64</v>
      </c>
      <c r="P33" s="472">
        <v>7</v>
      </c>
      <c r="Q33" s="472"/>
      <c r="R33" s="594" t="s">
        <v>872</v>
      </c>
    </row>
    <row r="34" spans="1:18" s="230" customFormat="1" ht="24">
      <c r="A34" s="605">
        <v>26</v>
      </c>
      <c r="B34" s="610" t="s">
        <v>856</v>
      </c>
      <c r="C34" s="610" t="s">
        <v>53</v>
      </c>
      <c r="D34" s="610" t="s">
        <v>873</v>
      </c>
      <c r="E34" s="59" t="s">
        <v>25</v>
      </c>
      <c r="F34" s="472"/>
      <c r="G34" s="611"/>
      <c r="H34" s="609" t="s">
        <v>873</v>
      </c>
      <c r="I34" s="474" t="s">
        <v>500</v>
      </c>
      <c r="J34" s="472" t="s">
        <v>27</v>
      </c>
      <c r="K34" s="472" t="s">
        <v>67</v>
      </c>
      <c r="L34" s="475" t="s">
        <v>138</v>
      </c>
      <c r="M34" s="472" t="s">
        <v>29</v>
      </c>
      <c r="N34" s="472" t="s">
        <v>29</v>
      </c>
      <c r="O34" s="472" t="s">
        <v>64</v>
      </c>
      <c r="P34" s="472">
        <v>8</v>
      </c>
      <c r="Q34" s="472"/>
      <c r="R34" s="307" t="s">
        <v>139</v>
      </c>
    </row>
    <row r="35" spans="1:18" s="230" customFormat="1" ht="24">
      <c r="A35" s="605">
        <v>27</v>
      </c>
      <c r="B35" s="610" t="s">
        <v>856</v>
      </c>
      <c r="C35" s="610" t="s">
        <v>53</v>
      </c>
      <c r="D35" s="610" t="s">
        <v>874</v>
      </c>
      <c r="E35" s="59" t="s">
        <v>25</v>
      </c>
      <c r="F35" s="472"/>
      <c r="G35" s="611"/>
      <c r="H35" s="609" t="s">
        <v>874</v>
      </c>
      <c r="I35" s="474" t="s">
        <v>500</v>
      </c>
      <c r="J35" s="472" t="s">
        <v>27</v>
      </c>
      <c r="K35" s="472" t="s">
        <v>67</v>
      </c>
      <c r="L35" s="475" t="s">
        <v>138</v>
      </c>
      <c r="M35" s="472" t="s">
        <v>29</v>
      </c>
      <c r="N35" s="472" t="s">
        <v>29</v>
      </c>
      <c r="O35" s="472" t="s">
        <v>64</v>
      </c>
      <c r="P35" s="472">
        <v>8</v>
      </c>
      <c r="Q35" s="472"/>
      <c r="R35" s="307" t="s">
        <v>139</v>
      </c>
    </row>
    <row r="36" spans="1:18" s="230" customFormat="1" ht="24">
      <c r="A36" s="605">
        <v>28</v>
      </c>
      <c r="B36" s="610" t="s">
        <v>856</v>
      </c>
      <c r="C36" s="610" t="s">
        <v>53</v>
      </c>
      <c r="D36" s="610" t="s">
        <v>875</v>
      </c>
      <c r="E36" s="59" t="s">
        <v>25</v>
      </c>
      <c r="F36" s="59"/>
      <c r="G36" s="611"/>
      <c r="H36" s="609" t="s">
        <v>875</v>
      </c>
      <c r="I36" s="474" t="s">
        <v>500</v>
      </c>
      <c r="J36" s="472" t="s">
        <v>27</v>
      </c>
      <c r="K36" s="472" t="s">
        <v>67</v>
      </c>
      <c r="L36" s="475" t="s">
        <v>138</v>
      </c>
      <c r="M36" s="472" t="s">
        <v>29</v>
      </c>
      <c r="N36" s="472" t="s">
        <v>29</v>
      </c>
      <c r="O36" s="472" t="s">
        <v>64</v>
      </c>
      <c r="P36" s="472">
        <v>8</v>
      </c>
      <c r="Q36" s="472"/>
      <c r="R36" s="307" t="s">
        <v>139</v>
      </c>
    </row>
    <row r="37" spans="1:18" s="230" customFormat="1" ht="24">
      <c r="A37" s="605">
        <v>29</v>
      </c>
      <c r="B37" s="610" t="s">
        <v>856</v>
      </c>
      <c r="C37" s="610"/>
      <c r="D37" s="610" t="s">
        <v>93</v>
      </c>
      <c r="E37" s="59" t="s">
        <v>25</v>
      </c>
      <c r="F37" s="472"/>
      <c r="G37" s="611"/>
      <c r="H37" s="609" t="s">
        <v>876</v>
      </c>
      <c r="I37" s="474" t="s">
        <v>500</v>
      </c>
      <c r="J37" s="472" t="s">
        <v>27</v>
      </c>
      <c r="K37" s="472" t="s">
        <v>67</v>
      </c>
      <c r="L37" s="475">
        <v>13</v>
      </c>
      <c r="M37" s="472" t="s">
        <v>29</v>
      </c>
      <c r="N37" s="472" t="s">
        <v>29</v>
      </c>
      <c r="O37" s="472" t="s">
        <v>64</v>
      </c>
      <c r="P37" s="472">
        <v>7</v>
      </c>
      <c r="Q37" s="472"/>
      <c r="R37" s="594" t="s">
        <v>877</v>
      </c>
    </row>
    <row r="38" spans="1:18" s="230" customFormat="1" ht="24">
      <c r="A38" s="605">
        <v>30</v>
      </c>
      <c r="B38" s="610" t="s">
        <v>856</v>
      </c>
      <c r="C38" s="610" t="s">
        <v>212</v>
      </c>
      <c r="D38" s="610" t="s">
        <v>114</v>
      </c>
      <c r="E38" s="59" t="s">
        <v>25</v>
      </c>
      <c r="F38" s="59"/>
      <c r="G38" s="611"/>
      <c r="H38" s="609" t="s">
        <v>878</v>
      </c>
      <c r="I38" s="474" t="s">
        <v>500</v>
      </c>
      <c r="J38" s="472" t="s">
        <v>27</v>
      </c>
      <c r="K38" s="472" t="s">
        <v>67</v>
      </c>
      <c r="L38" s="475">
        <v>13</v>
      </c>
      <c r="M38" s="472" t="s">
        <v>29</v>
      </c>
      <c r="N38" s="472" t="s">
        <v>29</v>
      </c>
      <c r="O38" s="472" t="s">
        <v>64</v>
      </c>
      <c r="P38" s="472">
        <v>8</v>
      </c>
      <c r="Q38" s="472"/>
      <c r="R38" s="594" t="s">
        <v>877</v>
      </c>
    </row>
    <row r="39" spans="1:18" s="230" customFormat="1" ht="54" customHeight="1">
      <c r="A39" s="605">
        <v>31</v>
      </c>
      <c r="B39" s="610" t="s">
        <v>856</v>
      </c>
      <c r="C39" s="610" t="s">
        <v>212</v>
      </c>
      <c r="D39" s="610" t="s">
        <v>879</v>
      </c>
      <c r="E39" s="59" t="s">
        <v>25</v>
      </c>
      <c r="F39" s="59"/>
      <c r="G39" s="614"/>
      <c r="H39" s="609" t="s">
        <v>880</v>
      </c>
      <c r="I39" s="474" t="s">
        <v>500</v>
      </c>
      <c r="J39" s="472" t="s">
        <v>27</v>
      </c>
      <c r="K39" s="472" t="s">
        <v>67</v>
      </c>
      <c r="L39" s="475">
        <v>13</v>
      </c>
      <c r="M39" s="472" t="s">
        <v>29</v>
      </c>
      <c r="N39" s="472" t="s">
        <v>29</v>
      </c>
      <c r="O39" s="472" t="s">
        <v>64</v>
      </c>
      <c r="P39" s="472">
        <v>8</v>
      </c>
      <c r="Q39" s="472"/>
      <c r="R39" s="594" t="s">
        <v>877</v>
      </c>
    </row>
    <row r="40" spans="1:18" s="230" customFormat="1" ht="24">
      <c r="A40" s="605">
        <v>32</v>
      </c>
      <c r="B40" s="610" t="s">
        <v>856</v>
      </c>
      <c r="C40" s="610" t="s">
        <v>212</v>
      </c>
      <c r="D40" s="610" t="s">
        <v>881</v>
      </c>
      <c r="E40" s="59" t="s">
        <v>25</v>
      </c>
      <c r="F40" s="59"/>
      <c r="G40" s="611"/>
      <c r="H40" s="609" t="s">
        <v>882</v>
      </c>
      <c r="I40" s="474" t="s">
        <v>500</v>
      </c>
      <c r="J40" s="472" t="s">
        <v>27</v>
      </c>
      <c r="K40" s="472" t="s">
        <v>57</v>
      </c>
      <c r="L40" s="569" t="s">
        <v>1019</v>
      </c>
      <c r="M40" s="472" t="s">
        <v>29</v>
      </c>
      <c r="N40" s="472" t="s">
        <v>29</v>
      </c>
      <c r="O40" s="472" t="s">
        <v>64</v>
      </c>
      <c r="P40" s="472">
        <v>8</v>
      </c>
      <c r="Q40" s="472"/>
      <c r="R40" s="564" t="s">
        <v>1035</v>
      </c>
    </row>
    <row r="41" spans="1:18" s="230" customFormat="1" ht="24">
      <c r="A41" s="605">
        <v>33</v>
      </c>
      <c r="B41" s="610" t="s">
        <v>856</v>
      </c>
      <c r="C41" s="610" t="s">
        <v>212</v>
      </c>
      <c r="D41" s="610" t="s">
        <v>885</v>
      </c>
      <c r="E41" s="59" t="s">
        <v>25</v>
      </c>
      <c r="F41" s="59"/>
      <c r="G41" s="611"/>
      <c r="H41" s="609" t="s">
        <v>886</v>
      </c>
      <c r="I41" s="474" t="s">
        <v>500</v>
      </c>
      <c r="J41" s="472" t="s">
        <v>27</v>
      </c>
      <c r="K41" s="472" t="s">
        <v>57</v>
      </c>
      <c r="L41" s="569" t="s">
        <v>1019</v>
      </c>
      <c r="M41" s="472" t="s">
        <v>29</v>
      </c>
      <c r="N41" s="472" t="s">
        <v>29</v>
      </c>
      <c r="O41" s="472" t="s">
        <v>64</v>
      </c>
      <c r="P41" s="472">
        <v>8</v>
      </c>
      <c r="Q41" s="472"/>
      <c r="R41" s="564" t="s">
        <v>1035</v>
      </c>
    </row>
    <row r="42" spans="1:18" s="230" customFormat="1" ht="36">
      <c r="A42" s="605">
        <v>34</v>
      </c>
      <c r="B42" s="610" t="s">
        <v>856</v>
      </c>
      <c r="C42" s="610" t="s">
        <v>212</v>
      </c>
      <c r="D42" s="610" t="s">
        <v>887</v>
      </c>
      <c r="E42" s="59" t="s">
        <v>25</v>
      </c>
      <c r="F42" s="59"/>
      <c r="G42" s="611"/>
      <c r="H42" s="609" t="s">
        <v>888</v>
      </c>
      <c r="I42" s="474" t="s">
        <v>500</v>
      </c>
      <c r="J42" s="472" t="s">
        <v>27</v>
      </c>
      <c r="K42" s="472" t="s">
        <v>57</v>
      </c>
      <c r="L42" s="569" t="s">
        <v>1019</v>
      </c>
      <c r="M42" s="472" t="s">
        <v>29</v>
      </c>
      <c r="N42" s="472" t="s">
        <v>29</v>
      </c>
      <c r="O42" s="472" t="s">
        <v>64</v>
      </c>
      <c r="P42" s="472">
        <v>8</v>
      </c>
      <c r="Q42" s="472"/>
      <c r="R42" s="564" t="s">
        <v>1035</v>
      </c>
    </row>
    <row r="43" spans="1:18" s="230" customFormat="1" ht="24">
      <c r="A43" s="605">
        <v>35</v>
      </c>
      <c r="B43" s="610" t="s">
        <v>856</v>
      </c>
      <c r="C43" s="610" t="s">
        <v>212</v>
      </c>
      <c r="D43" s="610" t="s">
        <v>889</v>
      </c>
      <c r="E43" s="472"/>
      <c r="F43" s="59" t="s">
        <v>25</v>
      </c>
      <c r="G43" s="611" t="s">
        <v>1034</v>
      </c>
      <c r="H43" s="609" t="s">
        <v>890</v>
      </c>
      <c r="I43" s="474" t="s">
        <v>500</v>
      </c>
      <c r="J43" s="472" t="s">
        <v>27</v>
      </c>
      <c r="K43" s="472" t="s">
        <v>57</v>
      </c>
      <c r="L43" s="475" t="s">
        <v>491</v>
      </c>
      <c r="M43" s="472" t="s">
        <v>29</v>
      </c>
      <c r="N43" s="472" t="s">
        <v>29</v>
      </c>
      <c r="O43" s="472" t="s">
        <v>64</v>
      </c>
      <c r="P43" s="472">
        <v>7</v>
      </c>
      <c r="Q43" s="472"/>
      <c r="R43" s="594" t="s">
        <v>891</v>
      </c>
    </row>
    <row r="44" spans="1:18" s="230" customFormat="1" ht="24">
      <c r="A44" s="605">
        <v>36</v>
      </c>
      <c r="B44" s="610" t="s">
        <v>856</v>
      </c>
      <c r="C44" s="610" t="s">
        <v>212</v>
      </c>
      <c r="D44" s="610" t="s">
        <v>501</v>
      </c>
      <c r="E44" s="59" t="s">
        <v>25</v>
      </c>
      <c r="F44" s="59"/>
      <c r="G44" s="611"/>
      <c r="H44" s="609" t="s">
        <v>892</v>
      </c>
      <c r="I44" s="474" t="s">
        <v>500</v>
      </c>
      <c r="J44" s="472" t="s">
        <v>27</v>
      </c>
      <c r="K44" s="472" t="s">
        <v>67</v>
      </c>
      <c r="L44" s="475">
        <v>13</v>
      </c>
      <c r="M44" s="472" t="s">
        <v>29</v>
      </c>
      <c r="N44" s="472" t="s">
        <v>29</v>
      </c>
      <c r="O44" s="472" t="s">
        <v>64</v>
      </c>
      <c r="P44" s="472">
        <v>8</v>
      </c>
      <c r="Q44" s="472"/>
      <c r="R44" s="594" t="s">
        <v>877</v>
      </c>
    </row>
    <row r="45" spans="1:18" s="230" customFormat="1" ht="24">
      <c r="A45" s="605">
        <v>37</v>
      </c>
      <c r="B45" s="610" t="s">
        <v>856</v>
      </c>
      <c r="C45" s="610" t="s">
        <v>212</v>
      </c>
      <c r="D45" s="610" t="s">
        <v>893</v>
      </c>
      <c r="E45" s="59" t="s">
        <v>39</v>
      </c>
      <c r="F45" s="59"/>
      <c r="G45" s="611"/>
      <c r="H45" s="609" t="s">
        <v>894</v>
      </c>
      <c r="I45" s="474" t="s">
        <v>500</v>
      </c>
      <c r="J45" s="472" t="s">
        <v>27</v>
      </c>
      <c r="K45" s="472" t="s">
        <v>67</v>
      </c>
      <c r="L45" s="475">
        <v>13</v>
      </c>
      <c r="M45" s="472" t="s">
        <v>29</v>
      </c>
      <c r="N45" s="472" t="s">
        <v>29</v>
      </c>
      <c r="O45" s="472" t="s">
        <v>64</v>
      </c>
      <c r="P45" s="472">
        <v>7</v>
      </c>
      <c r="Q45" s="472"/>
      <c r="R45" s="594" t="s">
        <v>877</v>
      </c>
    </row>
    <row r="46" spans="1:18" s="230" customFormat="1" ht="24">
      <c r="A46" s="605">
        <v>38</v>
      </c>
      <c r="B46" s="610" t="s">
        <v>856</v>
      </c>
      <c r="C46" s="610" t="s">
        <v>212</v>
      </c>
      <c r="D46" s="610" t="s">
        <v>895</v>
      </c>
      <c r="E46" s="59" t="s">
        <v>39</v>
      </c>
      <c r="F46" s="59"/>
      <c r="G46" s="611"/>
      <c r="H46" s="609" t="s">
        <v>896</v>
      </c>
      <c r="I46" s="474" t="s">
        <v>500</v>
      </c>
      <c r="J46" s="472" t="s">
        <v>27</v>
      </c>
      <c r="K46" s="472" t="s">
        <v>67</v>
      </c>
      <c r="L46" s="475">
        <v>13</v>
      </c>
      <c r="M46" s="472" t="s">
        <v>29</v>
      </c>
      <c r="N46" s="472" t="s">
        <v>29</v>
      </c>
      <c r="O46" s="472" t="s">
        <v>64</v>
      </c>
      <c r="P46" s="472">
        <v>7</v>
      </c>
      <c r="Q46" s="472"/>
      <c r="R46" s="594" t="s">
        <v>877</v>
      </c>
    </row>
    <row r="47" spans="1:18" s="230" customFormat="1" ht="24">
      <c r="A47" s="605">
        <v>39</v>
      </c>
      <c r="B47" s="610" t="s">
        <v>856</v>
      </c>
      <c r="C47" s="610" t="s">
        <v>212</v>
      </c>
      <c r="D47" s="610" t="s">
        <v>897</v>
      </c>
      <c r="E47" s="59" t="s">
        <v>39</v>
      </c>
      <c r="F47" s="59"/>
      <c r="G47" s="611"/>
      <c r="H47" s="609" t="s">
        <v>898</v>
      </c>
      <c r="I47" s="474" t="s">
        <v>500</v>
      </c>
      <c r="J47" s="472" t="s">
        <v>27</v>
      </c>
      <c r="K47" s="472" t="s">
        <v>67</v>
      </c>
      <c r="L47" s="475">
        <v>13</v>
      </c>
      <c r="M47" s="472" t="s">
        <v>29</v>
      </c>
      <c r="N47" s="472" t="s">
        <v>29</v>
      </c>
      <c r="O47" s="472" t="s">
        <v>64</v>
      </c>
      <c r="P47" s="472">
        <v>7</v>
      </c>
      <c r="Q47" s="472"/>
      <c r="R47" s="594" t="s">
        <v>877</v>
      </c>
    </row>
    <row r="48" spans="1:18" s="230" customFormat="1" ht="24">
      <c r="A48" s="605">
        <v>40</v>
      </c>
      <c r="B48" s="610" t="s">
        <v>856</v>
      </c>
      <c r="C48" s="610" t="s">
        <v>212</v>
      </c>
      <c r="D48" s="610" t="s">
        <v>899</v>
      </c>
      <c r="E48" s="59" t="s">
        <v>25</v>
      </c>
      <c r="F48" s="59"/>
      <c r="G48" s="611"/>
      <c r="H48" s="609" t="s">
        <v>900</v>
      </c>
      <c r="I48" s="474" t="s">
        <v>500</v>
      </c>
      <c r="J48" s="472" t="s">
        <v>27</v>
      </c>
      <c r="K48" s="472" t="s">
        <v>67</v>
      </c>
      <c r="L48" s="471">
        <v>11</v>
      </c>
      <c r="M48" s="472" t="s">
        <v>29</v>
      </c>
      <c r="N48" s="472" t="s">
        <v>29</v>
      </c>
      <c r="O48" s="472" t="s">
        <v>64</v>
      </c>
      <c r="P48" s="472">
        <v>8</v>
      </c>
      <c r="Q48" s="472"/>
      <c r="R48" s="594" t="s">
        <v>1036</v>
      </c>
    </row>
    <row r="49" spans="1:18" s="230" customFormat="1" ht="42" customHeight="1">
      <c r="A49" s="605">
        <v>41</v>
      </c>
      <c r="B49" s="610" t="s">
        <v>856</v>
      </c>
      <c r="C49" s="610" t="s">
        <v>118</v>
      </c>
      <c r="D49" s="610" t="s">
        <v>114</v>
      </c>
      <c r="E49" s="59" t="s">
        <v>25</v>
      </c>
      <c r="F49" s="607"/>
      <c r="G49" s="265" t="s">
        <v>1037</v>
      </c>
      <c r="H49" s="609" t="s">
        <v>901</v>
      </c>
      <c r="I49" s="474" t="s">
        <v>500</v>
      </c>
      <c r="J49" s="472" t="s">
        <v>27</v>
      </c>
      <c r="K49" s="472" t="s">
        <v>67</v>
      </c>
      <c r="L49" s="475">
        <v>13</v>
      </c>
      <c r="M49" s="472" t="s">
        <v>29</v>
      </c>
      <c r="N49" s="472" t="s">
        <v>29</v>
      </c>
      <c r="O49" s="472" t="s">
        <v>64</v>
      </c>
      <c r="P49" s="472">
        <v>8</v>
      </c>
      <c r="Q49" s="472"/>
      <c r="R49" s="594" t="s">
        <v>877</v>
      </c>
    </row>
    <row r="50" spans="1:18" s="224" customFormat="1" ht="42" customHeight="1">
      <c r="A50" s="605">
        <v>42</v>
      </c>
      <c r="B50" s="610" t="s">
        <v>856</v>
      </c>
      <c r="C50" s="610" t="s">
        <v>118</v>
      </c>
      <c r="D50" s="610" t="s">
        <v>879</v>
      </c>
      <c r="E50" s="59" t="s">
        <v>25</v>
      </c>
      <c r="F50" s="607"/>
      <c r="G50" s="265" t="s">
        <v>1037</v>
      </c>
      <c r="H50" s="609" t="s">
        <v>902</v>
      </c>
      <c r="I50" s="474" t="s">
        <v>500</v>
      </c>
      <c r="J50" s="472" t="s">
        <v>27</v>
      </c>
      <c r="K50" s="472" t="s">
        <v>67</v>
      </c>
      <c r="L50" s="475">
        <v>13</v>
      </c>
      <c r="M50" s="472" t="s">
        <v>29</v>
      </c>
      <c r="N50" s="472" t="s">
        <v>29</v>
      </c>
      <c r="O50" s="472" t="s">
        <v>64</v>
      </c>
      <c r="P50" s="472">
        <v>8</v>
      </c>
      <c r="Q50" s="472"/>
      <c r="R50" s="594" t="s">
        <v>877</v>
      </c>
    </row>
    <row r="51" spans="1:18" s="224" customFormat="1" ht="42" customHeight="1">
      <c r="A51" s="605">
        <v>43</v>
      </c>
      <c r="B51" s="610" t="s">
        <v>856</v>
      </c>
      <c r="C51" s="610" t="s">
        <v>118</v>
      </c>
      <c r="D51" s="610" t="s">
        <v>881</v>
      </c>
      <c r="E51" s="59" t="s">
        <v>25</v>
      </c>
      <c r="F51" s="607"/>
      <c r="G51" s="265" t="s">
        <v>1037</v>
      </c>
      <c r="H51" s="609" t="s">
        <v>903</v>
      </c>
      <c r="I51" s="474" t="s">
        <v>500</v>
      </c>
      <c r="J51" s="472" t="s">
        <v>27</v>
      </c>
      <c r="K51" s="472" t="s">
        <v>57</v>
      </c>
      <c r="L51" s="569" t="s">
        <v>1019</v>
      </c>
      <c r="M51" s="472" t="s">
        <v>29</v>
      </c>
      <c r="N51" s="472" t="s">
        <v>29</v>
      </c>
      <c r="O51" s="472" t="s">
        <v>64</v>
      </c>
      <c r="P51" s="472">
        <v>7</v>
      </c>
      <c r="Q51" s="472"/>
      <c r="R51" s="564" t="s">
        <v>1035</v>
      </c>
    </row>
    <row r="52" spans="1:18" s="230" customFormat="1" ht="42" customHeight="1">
      <c r="A52" s="605">
        <v>44</v>
      </c>
      <c r="B52" s="610" t="s">
        <v>856</v>
      </c>
      <c r="C52" s="610" t="s">
        <v>118</v>
      </c>
      <c r="D52" s="610" t="s">
        <v>885</v>
      </c>
      <c r="E52" s="59" t="s">
        <v>25</v>
      </c>
      <c r="F52" s="59"/>
      <c r="G52" s="265" t="s">
        <v>1037</v>
      </c>
      <c r="H52" s="609" t="s">
        <v>904</v>
      </c>
      <c r="I52" s="474" t="s">
        <v>500</v>
      </c>
      <c r="J52" s="472" t="s">
        <v>27</v>
      </c>
      <c r="K52" s="472" t="s">
        <v>57</v>
      </c>
      <c r="L52" s="569" t="s">
        <v>1019</v>
      </c>
      <c r="M52" s="472" t="s">
        <v>29</v>
      </c>
      <c r="N52" s="472" t="s">
        <v>29</v>
      </c>
      <c r="O52" s="472" t="s">
        <v>64</v>
      </c>
      <c r="P52" s="472">
        <v>7</v>
      </c>
      <c r="Q52" s="472"/>
      <c r="R52" s="564" t="s">
        <v>1035</v>
      </c>
    </row>
    <row r="53" spans="1:18" s="230" customFormat="1" ht="42" customHeight="1">
      <c r="A53" s="605">
        <v>45</v>
      </c>
      <c r="B53" s="610" t="s">
        <v>856</v>
      </c>
      <c r="C53" s="610" t="s">
        <v>118</v>
      </c>
      <c r="D53" s="610" t="s">
        <v>887</v>
      </c>
      <c r="E53" s="59" t="s">
        <v>25</v>
      </c>
      <c r="F53" s="59"/>
      <c r="G53" s="265" t="s">
        <v>1037</v>
      </c>
      <c r="H53" s="609" t="s">
        <v>905</v>
      </c>
      <c r="I53" s="474" t="s">
        <v>500</v>
      </c>
      <c r="J53" s="472" t="s">
        <v>27</v>
      </c>
      <c r="K53" s="472" t="s">
        <v>57</v>
      </c>
      <c r="L53" s="569" t="s">
        <v>1019</v>
      </c>
      <c r="M53" s="472" t="s">
        <v>29</v>
      </c>
      <c r="N53" s="472" t="s">
        <v>29</v>
      </c>
      <c r="O53" s="472" t="s">
        <v>64</v>
      </c>
      <c r="P53" s="472">
        <v>7</v>
      </c>
      <c r="Q53" s="472"/>
      <c r="R53" s="564" t="s">
        <v>1035</v>
      </c>
    </row>
    <row r="54" spans="1:18" s="230" customFormat="1" ht="37.75" customHeight="1">
      <c r="A54" s="605">
        <v>46</v>
      </c>
      <c r="B54" s="610" t="s">
        <v>856</v>
      </c>
      <c r="C54" s="610" t="s">
        <v>118</v>
      </c>
      <c r="D54" s="610" t="s">
        <v>889</v>
      </c>
      <c r="E54" s="489"/>
      <c r="F54" s="59" t="s">
        <v>25</v>
      </c>
      <c r="G54" s="611" t="s">
        <v>1034</v>
      </c>
      <c r="H54" s="609" t="s">
        <v>906</v>
      </c>
      <c r="I54" s="474" t="s">
        <v>500</v>
      </c>
      <c r="J54" s="472" t="s">
        <v>27</v>
      </c>
      <c r="K54" s="472" t="s">
        <v>57</v>
      </c>
      <c r="L54" s="475" t="s">
        <v>491</v>
      </c>
      <c r="M54" s="472" t="s">
        <v>29</v>
      </c>
      <c r="N54" s="472" t="s">
        <v>29</v>
      </c>
      <c r="O54" s="472" t="s">
        <v>64</v>
      </c>
      <c r="P54" s="472">
        <v>7</v>
      </c>
      <c r="Q54" s="472"/>
      <c r="R54" s="594" t="s">
        <v>891</v>
      </c>
    </row>
    <row r="55" spans="1:18" s="230" customFormat="1" ht="37.75" customHeight="1">
      <c r="A55" s="605">
        <v>47</v>
      </c>
      <c r="B55" s="610" t="s">
        <v>856</v>
      </c>
      <c r="C55" s="610" t="s">
        <v>118</v>
      </c>
      <c r="D55" s="610" t="s">
        <v>501</v>
      </c>
      <c r="E55" s="59" t="s">
        <v>25</v>
      </c>
      <c r="F55" s="615"/>
      <c r="G55" s="265" t="s">
        <v>1037</v>
      </c>
      <c r="H55" s="609" t="s">
        <v>907</v>
      </c>
      <c r="I55" s="474" t="s">
        <v>500</v>
      </c>
      <c r="J55" s="472" t="s">
        <v>27</v>
      </c>
      <c r="K55" s="472" t="s">
        <v>67</v>
      </c>
      <c r="L55" s="475">
        <v>13</v>
      </c>
      <c r="M55" s="472" t="s">
        <v>29</v>
      </c>
      <c r="N55" s="472" t="s">
        <v>29</v>
      </c>
      <c r="O55" s="472" t="s">
        <v>64</v>
      </c>
      <c r="P55" s="472">
        <v>8</v>
      </c>
      <c r="Q55" s="472"/>
      <c r="R55" s="594" t="s">
        <v>877</v>
      </c>
    </row>
    <row r="56" spans="1:18" s="230" customFormat="1" ht="37.75" customHeight="1">
      <c r="A56" s="605">
        <v>48</v>
      </c>
      <c r="B56" s="610" t="s">
        <v>856</v>
      </c>
      <c r="C56" s="610" t="s">
        <v>118</v>
      </c>
      <c r="D56" s="610" t="s">
        <v>893</v>
      </c>
      <c r="E56" s="59" t="s">
        <v>39</v>
      </c>
      <c r="F56" s="607"/>
      <c r="G56" s="265" t="s">
        <v>1037</v>
      </c>
      <c r="H56" s="609" t="s">
        <v>908</v>
      </c>
      <c r="I56" s="474" t="s">
        <v>500</v>
      </c>
      <c r="J56" s="472" t="s">
        <v>27</v>
      </c>
      <c r="K56" s="472" t="s">
        <v>67</v>
      </c>
      <c r="L56" s="475">
        <v>13</v>
      </c>
      <c r="M56" s="472" t="s">
        <v>29</v>
      </c>
      <c r="N56" s="472" t="s">
        <v>29</v>
      </c>
      <c r="O56" s="472" t="s">
        <v>64</v>
      </c>
      <c r="P56" s="472">
        <v>7</v>
      </c>
      <c r="Q56" s="472"/>
      <c r="R56" s="594" t="s">
        <v>877</v>
      </c>
    </row>
    <row r="57" spans="1:18" s="230" customFormat="1" ht="37.75" customHeight="1">
      <c r="A57" s="605">
        <v>49</v>
      </c>
      <c r="B57" s="610" t="s">
        <v>856</v>
      </c>
      <c r="C57" s="610" t="s">
        <v>118</v>
      </c>
      <c r="D57" s="610" t="s">
        <v>895</v>
      </c>
      <c r="E57" s="59" t="s">
        <v>39</v>
      </c>
      <c r="F57" s="607"/>
      <c r="G57" s="265" t="s">
        <v>1037</v>
      </c>
      <c r="H57" s="609" t="s">
        <v>909</v>
      </c>
      <c r="I57" s="474" t="s">
        <v>500</v>
      </c>
      <c r="J57" s="472" t="s">
        <v>27</v>
      </c>
      <c r="K57" s="472" t="s">
        <v>67</v>
      </c>
      <c r="L57" s="475">
        <v>13</v>
      </c>
      <c r="M57" s="472" t="s">
        <v>29</v>
      </c>
      <c r="N57" s="472" t="s">
        <v>29</v>
      </c>
      <c r="O57" s="472" t="s">
        <v>64</v>
      </c>
      <c r="P57" s="472">
        <v>7</v>
      </c>
      <c r="Q57" s="472"/>
      <c r="R57" s="594" t="s">
        <v>877</v>
      </c>
    </row>
    <row r="58" spans="1:18" s="228" customFormat="1" ht="37.75" customHeight="1">
      <c r="A58" s="605">
        <v>50</v>
      </c>
      <c r="B58" s="610" t="s">
        <v>856</v>
      </c>
      <c r="C58" s="610" t="s">
        <v>118</v>
      </c>
      <c r="D58" s="610" t="s">
        <v>897</v>
      </c>
      <c r="E58" s="59" t="s">
        <v>39</v>
      </c>
      <c r="F58" s="607"/>
      <c r="G58" s="265" t="s">
        <v>1037</v>
      </c>
      <c r="H58" s="609" t="s">
        <v>910</v>
      </c>
      <c r="I58" s="474" t="s">
        <v>500</v>
      </c>
      <c r="J58" s="472" t="s">
        <v>27</v>
      </c>
      <c r="K58" s="472" t="s">
        <v>67</v>
      </c>
      <c r="L58" s="475">
        <v>13</v>
      </c>
      <c r="M58" s="472" t="s">
        <v>29</v>
      </c>
      <c r="N58" s="472" t="s">
        <v>29</v>
      </c>
      <c r="O58" s="472" t="s">
        <v>64</v>
      </c>
      <c r="P58" s="472">
        <v>7</v>
      </c>
      <c r="Q58" s="472"/>
      <c r="R58" s="594" t="s">
        <v>877</v>
      </c>
    </row>
    <row r="59" spans="1:18" s="228" customFormat="1" ht="37.75" customHeight="1">
      <c r="A59" s="605">
        <v>51</v>
      </c>
      <c r="B59" s="610" t="s">
        <v>856</v>
      </c>
      <c r="C59" s="610" t="s">
        <v>118</v>
      </c>
      <c r="D59" s="610" t="s">
        <v>911</v>
      </c>
      <c r="E59" s="59" t="s">
        <v>25</v>
      </c>
      <c r="F59" s="607"/>
      <c r="G59" s="265" t="s">
        <v>1037</v>
      </c>
      <c r="H59" s="609" t="s">
        <v>912</v>
      </c>
      <c r="I59" s="474" t="s">
        <v>500</v>
      </c>
      <c r="J59" s="472" t="s">
        <v>27</v>
      </c>
      <c r="K59" s="472" t="s">
        <v>67</v>
      </c>
      <c r="L59" s="471">
        <v>11</v>
      </c>
      <c r="M59" s="472" t="s">
        <v>29</v>
      </c>
      <c r="N59" s="472" t="s">
        <v>29</v>
      </c>
      <c r="O59" s="472" t="s">
        <v>64</v>
      </c>
      <c r="P59" s="472">
        <v>8</v>
      </c>
      <c r="Q59" s="472"/>
      <c r="R59" s="594" t="s">
        <v>1036</v>
      </c>
    </row>
    <row r="60" spans="1:18" s="228" customFormat="1" ht="24">
      <c r="A60" s="605">
        <v>52</v>
      </c>
      <c r="B60" s="610" t="s">
        <v>856</v>
      </c>
      <c r="C60" s="610" t="s">
        <v>53</v>
      </c>
      <c r="D60" s="610" t="s">
        <v>73</v>
      </c>
      <c r="E60" s="59" t="s">
        <v>25</v>
      </c>
      <c r="F60" s="59"/>
      <c r="G60" s="611"/>
      <c r="H60" s="609" t="s">
        <v>74</v>
      </c>
      <c r="I60" s="474" t="s">
        <v>500</v>
      </c>
      <c r="J60" s="472" t="s">
        <v>27</v>
      </c>
      <c r="K60" s="472" t="s">
        <v>57</v>
      </c>
      <c r="L60" s="569" t="s">
        <v>822</v>
      </c>
      <c r="M60" s="472" t="s">
        <v>29</v>
      </c>
      <c r="N60" s="472" t="s">
        <v>29</v>
      </c>
      <c r="O60" s="472" t="s">
        <v>64</v>
      </c>
      <c r="P60" s="472">
        <v>8</v>
      </c>
      <c r="Q60" s="472"/>
      <c r="R60" s="594" t="s">
        <v>76</v>
      </c>
    </row>
    <row r="61" spans="1:18" s="228" customFormat="1" ht="61.4" customHeight="1">
      <c r="A61" s="605">
        <v>53</v>
      </c>
      <c r="B61" s="610" t="s">
        <v>856</v>
      </c>
      <c r="C61" s="610"/>
      <c r="D61" s="610" t="s">
        <v>913</v>
      </c>
      <c r="E61" s="472"/>
      <c r="F61" s="59" t="s">
        <v>25</v>
      </c>
      <c r="G61" s="611" t="s">
        <v>1069</v>
      </c>
      <c r="H61" s="609" t="s">
        <v>915</v>
      </c>
      <c r="I61" s="474" t="s">
        <v>500</v>
      </c>
      <c r="J61" s="472" t="s">
        <v>27</v>
      </c>
      <c r="K61" s="472" t="s">
        <v>28</v>
      </c>
      <c r="L61" s="475" t="s">
        <v>916</v>
      </c>
      <c r="M61" s="472" t="s">
        <v>29</v>
      </c>
      <c r="N61" s="472" t="s">
        <v>29</v>
      </c>
      <c r="O61" s="472" t="s">
        <v>64</v>
      </c>
      <c r="P61" s="472">
        <v>7</v>
      </c>
      <c r="Q61" s="472"/>
      <c r="R61" s="594"/>
    </row>
    <row r="62" spans="1:18" s="228" customFormat="1" ht="24">
      <c r="A62" s="605">
        <v>54</v>
      </c>
      <c r="B62" s="610" t="s">
        <v>856</v>
      </c>
      <c r="C62" s="610"/>
      <c r="D62" s="610" t="s">
        <v>917</v>
      </c>
      <c r="E62" s="472" t="s">
        <v>25</v>
      </c>
      <c r="F62" s="59"/>
      <c r="G62" s="611"/>
      <c r="H62" s="609" t="s">
        <v>917</v>
      </c>
      <c r="I62" s="474" t="s">
        <v>500</v>
      </c>
      <c r="J62" s="472" t="s">
        <v>27</v>
      </c>
      <c r="K62" s="472" t="s">
        <v>67</v>
      </c>
      <c r="L62" s="475" t="s">
        <v>138</v>
      </c>
      <c r="M62" s="472" t="s">
        <v>29</v>
      </c>
      <c r="N62" s="472" t="s">
        <v>29</v>
      </c>
      <c r="O62" s="472" t="s">
        <v>64</v>
      </c>
      <c r="P62" s="472">
        <v>8</v>
      </c>
      <c r="Q62" s="472"/>
      <c r="R62" s="307" t="s">
        <v>139</v>
      </c>
    </row>
    <row r="63" spans="1:18" s="224" customFormat="1" ht="62.5" customHeight="1">
      <c r="A63" s="605">
        <v>55</v>
      </c>
      <c r="B63" s="610" t="s">
        <v>856</v>
      </c>
      <c r="C63" s="610"/>
      <c r="D63" s="610" t="s">
        <v>205</v>
      </c>
      <c r="E63" s="59"/>
      <c r="F63" s="59" t="s">
        <v>25</v>
      </c>
      <c r="G63" s="611" t="s">
        <v>1069</v>
      </c>
      <c r="H63" s="609" t="s">
        <v>918</v>
      </c>
      <c r="I63" s="474" t="s">
        <v>500</v>
      </c>
      <c r="J63" s="472" t="s">
        <v>27</v>
      </c>
      <c r="K63" s="472" t="s">
        <v>28</v>
      </c>
      <c r="L63" s="475" t="s">
        <v>916</v>
      </c>
      <c r="M63" s="472" t="s">
        <v>29</v>
      </c>
      <c r="N63" s="472" t="s">
        <v>29</v>
      </c>
      <c r="O63" s="472" t="s">
        <v>64</v>
      </c>
      <c r="P63" s="472">
        <v>7</v>
      </c>
      <c r="Q63" s="472"/>
      <c r="R63" s="594"/>
    </row>
    <row r="64" spans="1:18" s="224" customFormat="1" ht="62.5" customHeight="1">
      <c r="A64" s="605">
        <v>56</v>
      </c>
      <c r="B64" s="610" t="s">
        <v>856</v>
      </c>
      <c r="C64" s="610"/>
      <c r="D64" s="610" t="s">
        <v>919</v>
      </c>
      <c r="E64" s="59"/>
      <c r="F64" s="59" t="s">
        <v>25</v>
      </c>
      <c r="G64" s="611" t="s">
        <v>1069</v>
      </c>
      <c r="H64" s="609" t="s">
        <v>920</v>
      </c>
      <c r="I64" s="474" t="s">
        <v>500</v>
      </c>
      <c r="J64" s="472" t="s">
        <v>27</v>
      </c>
      <c r="K64" s="472" t="s">
        <v>28</v>
      </c>
      <c r="L64" s="475" t="s">
        <v>916</v>
      </c>
      <c r="M64" s="472" t="s">
        <v>29</v>
      </c>
      <c r="N64" s="472" t="s">
        <v>29</v>
      </c>
      <c r="O64" s="472" t="s">
        <v>64</v>
      </c>
      <c r="P64" s="472">
        <v>7</v>
      </c>
      <c r="Q64" s="472"/>
      <c r="R64" s="594"/>
    </row>
    <row r="65" spans="1:18" s="228" customFormat="1" ht="62.5" customHeight="1">
      <c r="A65" s="605">
        <v>57</v>
      </c>
      <c r="B65" s="610" t="s">
        <v>856</v>
      </c>
      <c r="C65" s="610"/>
      <c r="D65" s="610" t="s">
        <v>921</v>
      </c>
      <c r="E65" s="472"/>
      <c r="F65" s="59" t="s">
        <v>25</v>
      </c>
      <c r="G65" s="611" t="s">
        <v>1069</v>
      </c>
      <c r="H65" s="609" t="s">
        <v>922</v>
      </c>
      <c r="I65" s="474" t="s">
        <v>500</v>
      </c>
      <c r="J65" s="472" t="s">
        <v>27</v>
      </c>
      <c r="K65" s="472" t="s">
        <v>28</v>
      </c>
      <c r="L65" s="475" t="s">
        <v>916</v>
      </c>
      <c r="M65" s="472" t="s">
        <v>29</v>
      </c>
      <c r="N65" s="472" t="s">
        <v>29</v>
      </c>
      <c r="O65" s="472" t="s">
        <v>64</v>
      </c>
      <c r="P65" s="472">
        <v>7</v>
      </c>
      <c r="Q65" s="472"/>
      <c r="R65" s="594"/>
    </row>
    <row r="66" spans="1:18" s="228" customFormat="1" ht="24">
      <c r="A66" s="605">
        <v>58</v>
      </c>
      <c r="B66" s="610" t="s">
        <v>856</v>
      </c>
      <c r="C66" s="610"/>
      <c r="D66" s="610" t="s">
        <v>923</v>
      </c>
      <c r="E66" s="59"/>
      <c r="F66" s="59" t="s">
        <v>39</v>
      </c>
      <c r="G66" s="611" t="s">
        <v>1034</v>
      </c>
      <c r="H66" s="609" t="s">
        <v>923</v>
      </c>
      <c r="I66" s="474" t="s">
        <v>500</v>
      </c>
      <c r="J66" s="472" t="s">
        <v>27</v>
      </c>
      <c r="K66" s="472" t="s">
        <v>28</v>
      </c>
      <c r="L66" s="475">
        <v>7</v>
      </c>
      <c r="M66" s="472" t="s">
        <v>29</v>
      </c>
      <c r="N66" s="472" t="s">
        <v>29</v>
      </c>
      <c r="O66" s="472" t="s">
        <v>64</v>
      </c>
      <c r="P66" s="472">
        <v>7</v>
      </c>
      <c r="Q66" s="472"/>
      <c r="R66" s="594"/>
    </row>
    <row r="67" spans="1:18" s="228" customFormat="1" ht="24">
      <c r="A67" s="605">
        <v>59</v>
      </c>
      <c r="B67" s="610" t="s">
        <v>856</v>
      </c>
      <c r="C67" s="610"/>
      <c r="D67" s="610" t="s">
        <v>924</v>
      </c>
      <c r="E67" s="59"/>
      <c r="F67" s="59" t="s">
        <v>25</v>
      </c>
      <c r="G67" s="611" t="s">
        <v>1034</v>
      </c>
      <c r="H67" s="609" t="s">
        <v>924</v>
      </c>
      <c r="I67" s="474" t="s">
        <v>500</v>
      </c>
      <c r="J67" s="472" t="s">
        <v>27</v>
      </c>
      <c r="K67" s="472" t="s">
        <v>28</v>
      </c>
      <c r="L67" s="475">
        <v>6</v>
      </c>
      <c r="M67" s="472" t="s">
        <v>29</v>
      </c>
      <c r="N67" s="472" t="s">
        <v>29</v>
      </c>
      <c r="O67" s="472" t="s">
        <v>64</v>
      </c>
      <c r="P67" s="472">
        <v>7</v>
      </c>
      <c r="Q67" s="472"/>
      <c r="R67" s="594"/>
    </row>
    <row r="68" spans="1:18" s="228" customFormat="1" ht="24">
      <c r="A68" s="605">
        <v>60</v>
      </c>
      <c r="B68" s="610" t="s">
        <v>856</v>
      </c>
      <c r="C68" s="610"/>
      <c r="D68" s="610" t="s">
        <v>925</v>
      </c>
      <c r="E68" s="59" t="s">
        <v>25</v>
      </c>
      <c r="F68" s="59"/>
      <c r="G68" s="611"/>
      <c r="H68" s="609" t="s">
        <v>926</v>
      </c>
      <c r="I68" s="474" t="s">
        <v>500</v>
      </c>
      <c r="J68" s="472" t="s">
        <v>27</v>
      </c>
      <c r="K68" s="472" t="s">
        <v>67</v>
      </c>
      <c r="L68" s="471">
        <v>11</v>
      </c>
      <c r="M68" s="472" t="s">
        <v>29</v>
      </c>
      <c r="N68" s="472" t="s">
        <v>29</v>
      </c>
      <c r="O68" s="472" t="s">
        <v>64</v>
      </c>
      <c r="P68" s="472">
        <v>8</v>
      </c>
      <c r="Q68" s="472"/>
      <c r="R68" s="594" t="s">
        <v>1036</v>
      </c>
    </row>
    <row r="69" spans="1:18" s="228" customFormat="1" ht="24">
      <c r="A69" s="605">
        <v>61</v>
      </c>
      <c r="B69" s="610" t="s">
        <v>856</v>
      </c>
      <c r="C69" s="610"/>
      <c r="D69" s="610" t="s">
        <v>927</v>
      </c>
      <c r="E69" s="59" t="s">
        <v>25</v>
      </c>
      <c r="F69" s="59"/>
      <c r="G69" s="611"/>
      <c r="H69" s="609" t="s">
        <v>928</v>
      </c>
      <c r="I69" s="474" t="s">
        <v>500</v>
      </c>
      <c r="J69" s="472" t="s">
        <v>27</v>
      </c>
      <c r="K69" s="472" t="s">
        <v>67</v>
      </c>
      <c r="L69" s="471">
        <v>11</v>
      </c>
      <c r="M69" s="472" t="s">
        <v>29</v>
      </c>
      <c r="N69" s="472" t="s">
        <v>29</v>
      </c>
      <c r="O69" s="472" t="s">
        <v>64</v>
      </c>
      <c r="P69" s="472">
        <v>8</v>
      </c>
      <c r="Q69" s="472"/>
      <c r="R69" s="594" t="s">
        <v>1036</v>
      </c>
    </row>
    <row r="70" spans="1:18" s="228" customFormat="1" ht="13.5">
      <c r="A70" s="605">
        <v>62</v>
      </c>
      <c r="B70" s="610" t="s">
        <v>856</v>
      </c>
      <c r="C70" s="610"/>
      <c r="D70" s="610" t="s">
        <v>8</v>
      </c>
      <c r="E70" s="59" t="s">
        <v>25</v>
      </c>
      <c r="F70" s="489"/>
      <c r="G70" s="611"/>
      <c r="H70" s="609" t="s">
        <v>929</v>
      </c>
      <c r="I70" s="474" t="s">
        <v>500</v>
      </c>
      <c r="J70" s="472" t="s">
        <v>90</v>
      </c>
      <c r="K70" s="472" t="s">
        <v>41</v>
      </c>
      <c r="L70" s="475" t="s">
        <v>930</v>
      </c>
      <c r="M70" s="472" t="s">
        <v>29</v>
      </c>
      <c r="N70" s="472" t="s">
        <v>225</v>
      </c>
      <c r="O70" s="472" t="s">
        <v>64</v>
      </c>
      <c r="P70" s="472">
        <v>7</v>
      </c>
      <c r="Q70" s="472"/>
      <c r="R70" s="594"/>
    </row>
    <row r="71" spans="1:18" s="228" customFormat="1" ht="48">
      <c r="A71" s="605">
        <v>63</v>
      </c>
      <c r="B71" s="610" t="s">
        <v>856</v>
      </c>
      <c r="C71" s="610"/>
      <c r="D71" s="610" t="s">
        <v>931</v>
      </c>
      <c r="E71" s="59"/>
      <c r="F71" s="59" t="s">
        <v>25</v>
      </c>
      <c r="G71" s="611" t="s">
        <v>1070</v>
      </c>
      <c r="H71" s="609" t="s">
        <v>931</v>
      </c>
      <c r="I71" s="472">
        <v>1</v>
      </c>
      <c r="J71" s="472" t="s">
        <v>27</v>
      </c>
      <c r="K71" s="472" t="s">
        <v>67</v>
      </c>
      <c r="L71" s="472">
        <v>6</v>
      </c>
      <c r="M71" s="472" t="s">
        <v>29</v>
      </c>
      <c r="N71" s="472" t="s">
        <v>29</v>
      </c>
      <c r="O71" s="472" t="s">
        <v>29</v>
      </c>
      <c r="P71" s="472">
        <v>8</v>
      </c>
      <c r="Q71" s="472"/>
      <c r="R71" s="594" t="s">
        <v>933</v>
      </c>
    </row>
    <row r="72" spans="1:18" s="228" customFormat="1" ht="24">
      <c r="A72" s="605">
        <v>64</v>
      </c>
      <c r="B72" s="610" t="s">
        <v>856</v>
      </c>
      <c r="C72" s="610"/>
      <c r="D72" s="610" t="s">
        <v>934</v>
      </c>
      <c r="E72" s="489"/>
      <c r="F72" s="59" t="s">
        <v>25</v>
      </c>
      <c r="G72" s="611" t="s">
        <v>1032</v>
      </c>
      <c r="H72" s="609" t="s">
        <v>936</v>
      </c>
      <c r="I72" s="472">
        <v>1</v>
      </c>
      <c r="J72" s="472" t="s">
        <v>27</v>
      </c>
      <c r="K72" s="472" t="s">
        <v>67</v>
      </c>
      <c r="L72" s="472">
        <v>13</v>
      </c>
      <c r="M72" s="472" t="s">
        <v>29</v>
      </c>
      <c r="N72" s="472" t="s">
        <v>29</v>
      </c>
      <c r="O72" s="472" t="s">
        <v>29</v>
      </c>
      <c r="P72" s="472">
        <v>8</v>
      </c>
      <c r="Q72" s="472"/>
      <c r="R72" s="594" t="s">
        <v>877</v>
      </c>
    </row>
    <row r="73" spans="1:18" s="228" customFormat="1" ht="42" customHeight="1">
      <c r="A73" s="605">
        <v>65</v>
      </c>
      <c r="B73" s="610" t="s">
        <v>856</v>
      </c>
      <c r="C73" s="610" t="s">
        <v>212</v>
      </c>
      <c r="D73" s="610" t="s">
        <v>937</v>
      </c>
      <c r="E73" s="59" t="s">
        <v>25</v>
      </c>
      <c r="F73" s="59"/>
      <c r="G73" s="611" t="s">
        <v>938</v>
      </c>
      <c r="H73" s="609" t="s">
        <v>939</v>
      </c>
      <c r="I73" s="472">
        <v>1</v>
      </c>
      <c r="J73" s="472" t="s">
        <v>27</v>
      </c>
      <c r="K73" s="472" t="s">
        <v>67</v>
      </c>
      <c r="L73" s="472">
        <v>13</v>
      </c>
      <c r="M73" s="472" t="s">
        <v>29</v>
      </c>
      <c r="N73" s="472" t="s">
        <v>29</v>
      </c>
      <c r="O73" s="472" t="s">
        <v>29</v>
      </c>
      <c r="P73" s="472">
        <v>7</v>
      </c>
      <c r="Q73" s="472"/>
      <c r="R73" s="594" t="s">
        <v>877</v>
      </c>
    </row>
    <row r="74" spans="1:18" s="228" customFormat="1" ht="57.65" customHeight="1">
      <c r="A74" s="605">
        <v>66</v>
      </c>
      <c r="B74" s="610" t="s">
        <v>856</v>
      </c>
      <c r="C74" s="610" t="s">
        <v>118</v>
      </c>
      <c r="D74" s="610" t="s">
        <v>937</v>
      </c>
      <c r="E74" s="59" t="s">
        <v>25</v>
      </c>
      <c r="F74" s="616"/>
      <c r="G74" s="611" t="s">
        <v>1071</v>
      </c>
      <c r="H74" s="609" t="s">
        <v>941</v>
      </c>
      <c r="I74" s="472">
        <v>1</v>
      </c>
      <c r="J74" s="472" t="s">
        <v>27</v>
      </c>
      <c r="K74" s="472" t="s">
        <v>67</v>
      </c>
      <c r="L74" s="472">
        <v>13</v>
      </c>
      <c r="M74" s="472" t="s">
        <v>29</v>
      </c>
      <c r="N74" s="472" t="s">
        <v>29</v>
      </c>
      <c r="O74" s="472" t="s">
        <v>29</v>
      </c>
      <c r="P74" s="472">
        <v>7</v>
      </c>
      <c r="Q74" s="472"/>
      <c r="R74" s="594" t="s">
        <v>877</v>
      </c>
    </row>
    <row r="75" spans="1:18" s="228" customFormat="1" ht="13.5">
      <c r="A75" s="605">
        <v>67</v>
      </c>
      <c r="B75" s="610" t="s">
        <v>810</v>
      </c>
      <c r="C75" s="610" t="s">
        <v>53</v>
      </c>
      <c r="D75" s="610" t="s">
        <v>808</v>
      </c>
      <c r="E75" s="59" t="s">
        <v>25</v>
      </c>
      <c r="F75" s="59"/>
      <c r="G75" s="611"/>
      <c r="H75" s="609" t="s">
        <v>942</v>
      </c>
      <c r="I75" s="474" t="s">
        <v>500</v>
      </c>
      <c r="J75" s="472" t="s">
        <v>27</v>
      </c>
      <c r="K75" s="472" t="s">
        <v>41</v>
      </c>
      <c r="L75" s="474" t="s">
        <v>943</v>
      </c>
      <c r="M75" s="472" t="s">
        <v>29</v>
      </c>
      <c r="N75" s="472" t="s">
        <v>225</v>
      </c>
      <c r="O75" s="472" t="s">
        <v>64</v>
      </c>
      <c r="P75" s="472">
        <v>8</v>
      </c>
      <c r="Q75" s="472"/>
      <c r="R75" s="594"/>
    </row>
    <row r="76" spans="1:18" s="228" customFormat="1" ht="66.650000000000006" customHeight="1">
      <c r="A76" s="605">
        <v>68</v>
      </c>
      <c r="B76" s="610" t="s">
        <v>810</v>
      </c>
      <c r="C76" s="610" t="s">
        <v>61</v>
      </c>
      <c r="D76" s="610" t="s">
        <v>863</v>
      </c>
      <c r="E76" s="59"/>
      <c r="F76" s="59" t="s">
        <v>25</v>
      </c>
      <c r="G76" s="611" t="s">
        <v>1034</v>
      </c>
      <c r="H76" s="609" t="s">
        <v>865</v>
      </c>
      <c r="I76" s="474" t="s">
        <v>500</v>
      </c>
      <c r="J76" s="472" t="s">
        <v>90</v>
      </c>
      <c r="K76" s="472" t="s">
        <v>28</v>
      </c>
      <c r="L76" s="475">
        <v>76</v>
      </c>
      <c r="M76" s="472" t="s">
        <v>29</v>
      </c>
      <c r="N76" s="472" t="s">
        <v>225</v>
      </c>
      <c r="O76" s="472" t="s">
        <v>64</v>
      </c>
      <c r="P76" s="472">
        <v>7</v>
      </c>
      <c r="Q76" s="472"/>
      <c r="R76" s="594"/>
    </row>
    <row r="77" spans="1:18" s="228" customFormat="1" ht="13.5">
      <c r="A77" s="605">
        <v>69</v>
      </c>
      <c r="B77" s="610" t="s">
        <v>810</v>
      </c>
      <c r="C77" s="610"/>
      <c r="D77" s="610" t="s">
        <v>69</v>
      </c>
      <c r="E77" s="59" t="s">
        <v>25</v>
      </c>
      <c r="F77" s="472"/>
      <c r="G77" s="611"/>
      <c r="H77" s="609" t="s">
        <v>69</v>
      </c>
      <c r="I77" s="474" t="s">
        <v>500</v>
      </c>
      <c r="J77" s="472" t="s">
        <v>27</v>
      </c>
      <c r="K77" s="472" t="s">
        <v>57</v>
      </c>
      <c r="L77" s="472">
        <v>13</v>
      </c>
      <c r="M77" s="472" t="s">
        <v>29</v>
      </c>
      <c r="N77" s="472" t="s">
        <v>29</v>
      </c>
      <c r="O77" s="472" t="s">
        <v>64</v>
      </c>
      <c r="P77" s="472">
        <v>8</v>
      </c>
      <c r="Q77" s="472"/>
      <c r="R77" s="594"/>
    </row>
    <row r="78" spans="1:18" s="228" customFormat="1" ht="13.5">
      <c r="A78" s="605">
        <v>70</v>
      </c>
      <c r="B78" s="610" t="s">
        <v>810</v>
      </c>
      <c r="C78" s="610"/>
      <c r="D78" s="610" t="s">
        <v>154</v>
      </c>
      <c r="E78" s="59" t="s">
        <v>25</v>
      </c>
      <c r="F78" s="59"/>
      <c r="G78" s="611"/>
      <c r="H78" s="609" t="s">
        <v>154</v>
      </c>
      <c r="I78" s="474" t="s">
        <v>500</v>
      </c>
      <c r="J78" s="472" t="s">
        <v>90</v>
      </c>
      <c r="K78" s="472" t="s">
        <v>28</v>
      </c>
      <c r="L78" s="474" t="s">
        <v>944</v>
      </c>
      <c r="M78" s="472" t="s">
        <v>29</v>
      </c>
      <c r="N78" s="472" t="s">
        <v>29</v>
      </c>
      <c r="O78" s="472" t="s">
        <v>64</v>
      </c>
      <c r="P78" s="472">
        <v>8</v>
      </c>
      <c r="Q78" s="472"/>
      <c r="R78" s="594"/>
    </row>
    <row r="79" spans="1:18" s="228" customFormat="1" ht="24">
      <c r="A79" s="605">
        <v>71</v>
      </c>
      <c r="B79" s="610" t="s">
        <v>810</v>
      </c>
      <c r="C79" s="610"/>
      <c r="D79" s="610" t="s">
        <v>945</v>
      </c>
      <c r="E79" s="59"/>
      <c r="F79" s="59" t="s">
        <v>25</v>
      </c>
      <c r="G79" s="611" t="s">
        <v>1041</v>
      </c>
      <c r="H79" s="609" t="s">
        <v>945</v>
      </c>
      <c r="I79" s="474" t="s">
        <v>500</v>
      </c>
      <c r="J79" s="472" t="s">
        <v>90</v>
      </c>
      <c r="K79" s="472" t="s">
        <v>28</v>
      </c>
      <c r="L79" s="474" t="s">
        <v>944</v>
      </c>
      <c r="M79" s="472" t="s">
        <v>29</v>
      </c>
      <c r="N79" s="472" t="s">
        <v>29</v>
      </c>
      <c r="O79" s="472" t="s">
        <v>64</v>
      </c>
      <c r="P79" s="472">
        <v>7</v>
      </c>
      <c r="Q79" s="472"/>
      <c r="R79" s="594"/>
    </row>
    <row r="80" spans="1:18" s="228" customFormat="1" ht="24">
      <c r="A80" s="605">
        <v>72</v>
      </c>
      <c r="B80" s="610" t="s">
        <v>810</v>
      </c>
      <c r="C80" s="610" t="s">
        <v>53</v>
      </c>
      <c r="D80" s="610" t="s">
        <v>947</v>
      </c>
      <c r="E80" s="59"/>
      <c r="F80" s="59" t="s">
        <v>25</v>
      </c>
      <c r="G80" s="611" t="s">
        <v>1034</v>
      </c>
      <c r="H80" s="609" t="s">
        <v>947</v>
      </c>
      <c r="I80" s="474" t="s">
        <v>500</v>
      </c>
      <c r="J80" s="472" t="s">
        <v>90</v>
      </c>
      <c r="K80" s="472" t="s">
        <v>28</v>
      </c>
      <c r="L80" s="473" t="s">
        <v>470</v>
      </c>
      <c r="M80" s="472" t="s">
        <v>29</v>
      </c>
      <c r="N80" s="472" t="s">
        <v>29</v>
      </c>
      <c r="O80" s="472" t="s">
        <v>64</v>
      </c>
      <c r="P80" s="472">
        <v>8</v>
      </c>
      <c r="Q80" s="472"/>
      <c r="R80" s="594"/>
    </row>
    <row r="81" spans="1:18" s="228" customFormat="1" ht="13.5">
      <c r="A81" s="605">
        <v>73</v>
      </c>
      <c r="B81" s="610" t="s">
        <v>810</v>
      </c>
      <c r="C81" s="610" t="s">
        <v>53</v>
      </c>
      <c r="D81" s="610" t="s">
        <v>949</v>
      </c>
      <c r="E81" s="59" t="s">
        <v>25</v>
      </c>
      <c r="F81" s="59"/>
      <c r="G81" s="570"/>
      <c r="H81" s="562" t="s">
        <v>226</v>
      </c>
      <c r="I81" s="474" t="s">
        <v>500</v>
      </c>
      <c r="J81" s="472" t="s">
        <v>27</v>
      </c>
      <c r="K81" s="472" t="s">
        <v>32</v>
      </c>
      <c r="L81" s="475">
        <v>11</v>
      </c>
      <c r="M81" s="472" t="s">
        <v>33</v>
      </c>
      <c r="N81" s="472" t="s">
        <v>29</v>
      </c>
      <c r="O81" s="472" t="s">
        <v>64</v>
      </c>
      <c r="P81" s="472">
        <v>8</v>
      </c>
      <c r="Q81" s="472"/>
      <c r="R81" s="564" t="s">
        <v>988</v>
      </c>
    </row>
    <row r="82" spans="1:18" s="228" customFormat="1" ht="13.5">
      <c r="A82" s="605">
        <v>74</v>
      </c>
      <c r="B82" s="565" t="s">
        <v>810</v>
      </c>
      <c r="C82" s="565" t="s">
        <v>53</v>
      </c>
      <c r="D82" s="565" t="s">
        <v>1042</v>
      </c>
      <c r="E82" s="59"/>
      <c r="F82" s="59" t="s">
        <v>25</v>
      </c>
      <c r="G82" s="438" t="s">
        <v>1043</v>
      </c>
      <c r="H82" s="562" t="s">
        <v>1044</v>
      </c>
      <c r="I82" s="473" t="s">
        <v>500</v>
      </c>
      <c r="J82" s="471" t="s">
        <v>27</v>
      </c>
      <c r="K82" s="471" t="s">
        <v>32</v>
      </c>
      <c r="L82" s="569">
        <v>11</v>
      </c>
      <c r="M82" s="471" t="s">
        <v>33</v>
      </c>
      <c r="N82" s="471" t="s">
        <v>29</v>
      </c>
      <c r="O82" s="471" t="s">
        <v>64</v>
      </c>
      <c r="P82" s="472">
        <v>8</v>
      </c>
      <c r="Q82" s="471"/>
      <c r="R82" s="564" t="s">
        <v>832</v>
      </c>
    </row>
    <row r="83" spans="1:18" s="228" customFormat="1" ht="24">
      <c r="A83" s="605">
        <v>75</v>
      </c>
      <c r="B83" s="610" t="s">
        <v>810</v>
      </c>
      <c r="C83" s="610" t="s">
        <v>53</v>
      </c>
      <c r="D83" s="610" t="s">
        <v>176</v>
      </c>
      <c r="E83" s="59"/>
      <c r="F83" s="59" t="s">
        <v>25</v>
      </c>
      <c r="G83" s="611" t="s">
        <v>1034</v>
      </c>
      <c r="H83" s="609" t="s">
        <v>176</v>
      </c>
      <c r="I83" s="474" t="s">
        <v>500</v>
      </c>
      <c r="J83" s="472" t="s">
        <v>27</v>
      </c>
      <c r="K83" s="472" t="s">
        <v>28</v>
      </c>
      <c r="L83" s="475">
        <v>2</v>
      </c>
      <c r="M83" s="472" t="s">
        <v>29</v>
      </c>
      <c r="N83" s="472" t="s">
        <v>29</v>
      </c>
      <c r="O83" s="472" t="s">
        <v>64</v>
      </c>
      <c r="P83" s="472">
        <v>7</v>
      </c>
      <c r="Q83" s="472"/>
      <c r="R83" s="594" t="s">
        <v>951</v>
      </c>
    </row>
    <row r="84" spans="1:18" s="228" customFormat="1" ht="13.5">
      <c r="A84" s="605">
        <v>76</v>
      </c>
      <c r="B84" s="610" t="s">
        <v>810</v>
      </c>
      <c r="C84" s="610" t="s">
        <v>61</v>
      </c>
      <c r="D84" s="610" t="s">
        <v>156</v>
      </c>
      <c r="E84" s="59" t="s">
        <v>25</v>
      </c>
      <c r="F84" s="59"/>
      <c r="G84" s="611"/>
      <c r="H84" s="609" t="s">
        <v>157</v>
      </c>
      <c r="I84" s="474" t="s">
        <v>500</v>
      </c>
      <c r="J84" s="472" t="s">
        <v>27</v>
      </c>
      <c r="K84" s="472" t="s">
        <v>28</v>
      </c>
      <c r="L84" s="475">
        <v>10</v>
      </c>
      <c r="M84" s="472" t="s">
        <v>29</v>
      </c>
      <c r="N84" s="472" t="s">
        <v>225</v>
      </c>
      <c r="O84" s="472" t="s">
        <v>64</v>
      </c>
      <c r="P84" s="472">
        <v>8</v>
      </c>
      <c r="Q84" s="472"/>
      <c r="R84" s="594"/>
    </row>
    <row r="85" spans="1:18" s="228" customFormat="1" ht="13.5">
      <c r="A85" s="605">
        <v>77</v>
      </c>
      <c r="B85" s="610" t="s">
        <v>810</v>
      </c>
      <c r="C85" s="610" t="s">
        <v>53</v>
      </c>
      <c r="D85" s="610" t="s">
        <v>158</v>
      </c>
      <c r="E85" s="59" t="s">
        <v>25</v>
      </c>
      <c r="F85" s="59"/>
      <c r="G85" s="611"/>
      <c r="H85" s="609" t="s">
        <v>952</v>
      </c>
      <c r="I85" s="474" t="s">
        <v>500</v>
      </c>
      <c r="J85" s="472" t="s">
        <v>27</v>
      </c>
      <c r="K85" s="472" t="s">
        <v>28</v>
      </c>
      <c r="L85" s="475">
        <v>10</v>
      </c>
      <c r="M85" s="472" t="s">
        <v>29</v>
      </c>
      <c r="N85" s="472" t="s">
        <v>225</v>
      </c>
      <c r="O85" s="472" t="s">
        <v>64</v>
      </c>
      <c r="P85" s="472">
        <v>8</v>
      </c>
      <c r="Q85" s="472"/>
      <c r="R85" s="594"/>
    </row>
    <row r="86" spans="1:18" s="228" customFormat="1" ht="13.5">
      <c r="A86" s="605">
        <v>78</v>
      </c>
      <c r="B86" s="610" t="s">
        <v>810</v>
      </c>
      <c r="C86" s="610" t="s">
        <v>53</v>
      </c>
      <c r="D86" s="610" t="s">
        <v>184</v>
      </c>
      <c r="E86" s="59" t="s">
        <v>25</v>
      </c>
      <c r="F86" s="59"/>
      <c r="G86" s="611"/>
      <c r="H86" s="609" t="s">
        <v>953</v>
      </c>
      <c r="I86" s="474" t="s">
        <v>500</v>
      </c>
      <c r="J86" s="472" t="s">
        <v>27</v>
      </c>
      <c r="K86" s="472" t="s">
        <v>28</v>
      </c>
      <c r="L86" s="475">
        <v>10</v>
      </c>
      <c r="M86" s="472" t="s">
        <v>29</v>
      </c>
      <c r="N86" s="472" t="s">
        <v>225</v>
      </c>
      <c r="O86" s="472" t="s">
        <v>64</v>
      </c>
      <c r="P86" s="472">
        <v>8</v>
      </c>
      <c r="Q86" s="472"/>
      <c r="R86" s="594"/>
    </row>
    <row r="87" spans="1:18" s="228" customFormat="1" ht="13.5">
      <c r="A87" s="605">
        <v>79</v>
      </c>
      <c r="B87" s="610" t="s">
        <v>810</v>
      </c>
      <c r="C87" s="610" t="s">
        <v>53</v>
      </c>
      <c r="D87" s="610" t="s">
        <v>182</v>
      </c>
      <c r="E87" s="59" t="s">
        <v>25</v>
      </c>
      <c r="F87" s="489"/>
      <c r="G87" s="611" t="s">
        <v>954</v>
      </c>
      <c r="H87" s="609" t="s">
        <v>955</v>
      </c>
      <c r="I87" s="474" t="s">
        <v>500</v>
      </c>
      <c r="J87" s="472" t="s">
        <v>27</v>
      </c>
      <c r="K87" s="472" t="s">
        <v>28</v>
      </c>
      <c r="L87" s="475">
        <v>10</v>
      </c>
      <c r="M87" s="472" t="s">
        <v>29</v>
      </c>
      <c r="N87" s="472" t="s">
        <v>225</v>
      </c>
      <c r="O87" s="472" t="s">
        <v>64</v>
      </c>
      <c r="P87" s="472">
        <v>8</v>
      </c>
      <c r="Q87" s="472"/>
      <c r="R87" s="594"/>
    </row>
    <row r="88" spans="1:18" s="228" customFormat="1" ht="13.5">
      <c r="A88" s="605">
        <v>80</v>
      </c>
      <c r="B88" s="610" t="s">
        <v>810</v>
      </c>
      <c r="C88" s="610" t="s">
        <v>53</v>
      </c>
      <c r="D88" s="610" t="s">
        <v>186</v>
      </c>
      <c r="E88" s="59" t="s">
        <v>25</v>
      </c>
      <c r="F88" s="59"/>
      <c r="G88" s="611"/>
      <c r="H88" s="609" t="s">
        <v>186</v>
      </c>
      <c r="I88" s="474" t="s">
        <v>500</v>
      </c>
      <c r="J88" s="472" t="s">
        <v>27</v>
      </c>
      <c r="K88" s="472" t="s">
        <v>28</v>
      </c>
      <c r="L88" s="475" t="s">
        <v>956</v>
      </c>
      <c r="M88" s="472" t="s">
        <v>29</v>
      </c>
      <c r="N88" s="472" t="s">
        <v>29</v>
      </c>
      <c r="O88" s="472" t="s">
        <v>64</v>
      </c>
      <c r="P88" s="472">
        <v>8</v>
      </c>
      <c r="Q88" s="472"/>
      <c r="R88" s="594"/>
    </row>
    <row r="89" spans="1:18" s="228" customFormat="1" ht="38.5" customHeight="1">
      <c r="A89" s="605">
        <v>81</v>
      </c>
      <c r="B89" s="610" t="s">
        <v>810</v>
      </c>
      <c r="C89" s="610" t="s">
        <v>61</v>
      </c>
      <c r="D89" s="610" t="s">
        <v>160</v>
      </c>
      <c r="E89" s="59" t="s">
        <v>39</v>
      </c>
      <c r="F89" s="472"/>
      <c r="G89" s="611" t="s">
        <v>957</v>
      </c>
      <c r="H89" s="609" t="s">
        <v>958</v>
      </c>
      <c r="I89" s="474" t="s">
        <v>500</v>
      </c>
      <c r="J89" s="472" t="s">
        <v>27</v>
      </c>
      <c r="K89" s="472" t="s">
        <v>67</v>
      </c>
      <c r="L89" s="475" t="s">
        <v>1072</v>
      </c>
      <c r="M89" s="472" t="s">
        <v>29</v>
      </c>
      <c r="N89" s="472" t="s">
        <v>29</v>
      </c>
      <c r="O89" s="472" t="s">
        <v>64</v>
      </c>
      <c r="P89" s="472">
        <v>8</v>
      </c>
      <c r="Q89" s="472"/>
      <c r="R89" s="307" t="s">
        <v>139</v>
      </c>
    </row>
    <row r="90" spans="1:18" s="228" customFormat="1" ht="49.75" customHeight="1">
      <c r="A90" s="605">
        <v>82</v>
      </c>
      <c r="B90" s="610" t="s">
        <v>810</v>
      </c>
      <c r="C90" s="610" t="s">
        <v>53</v>
      </c>
      <c r="D90" s="610" t="s">
        <v>160</v>
      </c>
      <c r="E90" s="472" t="s">
        <v>39</v>
      </c>
      <c r="F90" s="472"/>
      <c r="G90" s="561" t="s">
        <v>231</v>
      </c>
      <c r="H90" s="609" t="s">
        <v>959</v>
      </c>
      <c r="I90" s="474" t="s">
        <v>500</v>
      </c>
      <c r="J90" s="472" t="s">
        <v>27</v>
      </c>
      <c r="K90" s="472" t="s">
        <v>67</v>
      </c>
      <c r="L90" s="475" t="s">
        <v>1072</v>
      </c>
      <c r="M90" s="472" t="s">
        <v>29</v>
      </c>
      <c r="N90" s="472" t="s">
        <v>29</v>
      </c>
      <c r="O90" s="472" t="s">
        <v>64</v>
      </c>
      <c r="P90" s="472">
        <v>8</v>
      </c>
      <c r="Q90" s="472"/>
      <c r="R90" s="307" t="s">
        <v>139</v>
      </c>
    </row>
    <row r="91" spans="1:18" s="228" customFormat="1" ht="24">
      <c r="A91" s="605">
        <v>83</v>
      </c>
      <c r="B91" s="610" t="s">
        <v>810</v>
      </c>
      <c r="C91" s="610" t="s">
        <v>53</v>
      </c>
      <c r="D91" s="610" t="s">
        <v>960</v>
      </c>
      <c r="E91" s="59"/>
      <c r="F91" s="472" t="s">
        <v>39</v>
      </c>
      <c r="G91" s="611" t="s">
        <v>1034</v>
      </c>
      <c r="H91" s="609" t="s">
        <v>961</v>
      </c>
      <c r="I91" s="474" t="s">
        <v>500</v>
      </c>
      <c r="J91" s="472" t="s">
        <v>27</v>
      </c>
      <c r="K91" s="472" t="s">
        <v>67</v>
      </c>
      <c r="L91" s="475" t="s">
        <v>1072</v>
      </c>
      <c r="M91" s="472" t="s">
        <v>29</v>
      </c>
      <c r="N91" s="472" t="s">
        <v>29</v>
      </c>
      <c r="O91" s="472" t="s">
        <v>64</v>
      </c>
      <c r="P91" s="472">
        <v>7</v>
      </c>
      <c r="Q91" s="472"/>
      <c r="R91" s="307" t="s">
        <v>139</v>
      </c>
    </row>
    <row r="92" spans="1:18" s="228" customFormat="1" ht="94" customHeight="1">
      <c r="A92" s="605">
        <v>84</v>
      </c>
      <c r="B92" s="610" t="s">
        <v>810</v>
      </c>
      <c r="C92" s="610"/>
      <c r="D92" s="263" t="s">
        <v>93</v>
      </c>
      <c r="E92" s="59" t="s">
        <v>25</v>
      </c>
      <c r="F92" s="472"/>
      <c r="G92" s="266" t="s">
        <v>238</v>
      </c>
      <c r="H92" s="609" t="s">
        <v>963</v>
      </c>
      <c r="I92" s="474" t="s">
        <v>500</v>
      </c>
      <c r="J92" s="472" t="s">
        <v>27</v>
      </c>
      <c r="K92" s="472" t="s">
        <v>67</v>
      </c>
      <c r="L92" s="475">
        <v>13</v>
      </c>
      <c r="M92" s="472" t="s">
        <v>29</v>
      </c>
      <c r="N92" s="472" t="s">
        <v>29</v>
      </c>
      <c r="O92" s="472" t="s">
        <v>64</v>
      </c>
      <c r="P92" s="472">
        <v>8</v>
      </c>
      <c r="Q92" s="472"/>
      <c r="R92" s="307" t="s">
        <v>239</v>
      </c>
    </row>
    <row r="93" spans="1:18" s="224" customFormat="1" ht="82.4" customHeight="1">
      <c r="A93" s="605">
        <v>85</v>
      </c>
      <c r="B93" s="607" t="s">
        <v>810</v>
      </c>
      <c r="C93" s="615" t="s">
        <v>53</v>
      </c>
      <c r="D93" s="263" t="s">
        <v>240</v>
      </c>
      <c r="E93" s="472" t="s">
        <v>25</v>
      </c>
      <c r="F93" s="59"/>
      <c r="G93" s="611" t="s">
        <v>1034</v>
      </c>
      <c r="H93" s="609" t="s">
        <v>963</v>
      </c>
      <c r="I93" s="474" t="s">
        <v>500</v>
      </c>
      <c r="J93" s="472" t="s">
        <v>27</v>
      </c>
      <c r="K93" s="472" t="s">
        <v>67</v>
      </c>
      <c r="L93" s="472">
        <v>13</v>
      </c>
      <c r="M93" s="472" t="s">
        <v>29</v>
      </c>
      <c r="N93" s="472" t="s">
        <v>29</v>
      </c>
      <c r="O93" s="472" t="s">
        <v>64</v>
      </c>
      <c r="P93" s="472">
        <v>7</v>
      </c>
      <c r="Q93" s="472"/>
      <c r="R93" s="594"/>
    </row>
    <row r="94" spans="1:18" s="228" customFormat="1" ht="82.4" customHeight="1">
      <c r="A94" s="605">
        <v>86</v>
      </c>
      <c r="B94" s="607" t="s">
        <v>810</v>
      </c>
      <c r="C94" s="615" t="s">
        <v>53</v>
      </c>
      <c r="D94" s="263" t="s">
        <v>234</v>
      </c>
      <c r="E94" s="59"/>
      <c r="F94" s="487" t="s">
        <v>25</v>
      </c>
      <c r="G94" s="266" t="s">
        <v>1073</v>
      </c>
      <c r="H94" s="609" t="s">
        <v>963</v>
      </c>
      <c r="I94" s="474" t="s">
        <v>500</v>
      </c>
      <c r="J94" s="472" t="s">
        <v>27</v>
      </c>
      <c r="K94" s="472" t="s">
        <v>67</v>
      </c>
      <c r="L94" s="472">
        <v>13</v>
      </c>
      <c r="M94" s="472" t="s">
        <v>29</v>
      </c>
      <c r="N94" s="472" t="s">
        <v>29</v>
      </c>
      <c r="O94" s="472" t="s">
        <v>64</v>
      </c>
      <c r="P94" s="472">
        <v>7</v>
      </c>
      <c r="Q94" s="472"/>
      <c r="R94" s="594"/>
    </row>
    <row r="95" spans="1:18" s="228" customFormat="1" ht="82.4" customHeight="1">
      <c r="A95" s="605">
        <v>87</v>
      </c>
      <c r="B95" s="610" t="s">
        <v>810</v>
      </c>
      <c r="C95" s="610" t="s">
        <v>212</v>
      </c>
      <c r="D95" s="610" t="s">
        <v>501</v>
      </c>
      <c r="E95" s="59" t="s">
        <v>25</v>
      </c>
      <c r="F95" s="59"/>
      <c r="G95" s="611" t="s">
        <v>967</v>
      </c>
      <c r="H95" s="609" t="s">
        <v>968</v>
      </c>
      <c r="I95" s="474" t="s">
        <v>500</v>
      </c>
      <c r="J95" s="472" t="s">
        <v>27</v>
      </c>
      <c r="K95" s="472" t="s">
        <v>67</v>
      </c>
      <c r="L95" s="475">
        <v>13</v>
      </c>
      <c r="M95" s="472" t="s">
        <v>29</v>
      </c>
      <c r="N95" s="472" t="s">
        <v>29</v>
      </c>
      <c r="O95" s="472" t="s">
        <v>64</v>
      </c>
      <c r="P95" s="472">
        <v>8</v>
      </c>
      <c r="Q95" s="472"/>
      <c r="R95" s="594" t="s">
        <v>877</v>
      </c>
    </row>
    <row r="96" spans="1:18" s="228" customFormat="1" ht="65.5" customHeight="1">
      <c r="A96" s="605">
        <v>88</v>
      </c>
      <c r="B96" s="607" t="s">
        <v>810</v>
      </c>
      <c r="C96" s="615" t="s">
        <v>113</v>
      </c>
      <c r="D96" s="607" t="s">
        <v>218</v>
      </c>
      <c r="E96" s="59"/>
      <c r="F96" s="487" t="s">
        <v>25</v>
      </c>
      <c r="G96" s="611" t="s">
        <v>1048</v>
      </c>
      <c r="H96" s="609" t="s">
        <v>970</v>
      </c>
      <c r="I96" s="474" t="s">
        <v>500</v>
      </c>
      <c r="J96" s="472" t="s">
        <v>27</v>
      </c>
      <c r="K96" s="472" t="s">
        <v>67</v>
      </c>
      <c r="L96" s="472">
        <v>13</v>
      </c>
      <c r="M96" s="472" t="s">
        <v>29</v>
      </c>
      <c r="N96" s="472" t="s">
        <v>29</v>
      </c>
      <c r="O96" s="472" t="s">
        <v>64</v>
      </c>
      <c r="P96" s="472">
        <v>7</v>
      </c>
      <c r="Q96" s="472"/>
      <c r="R96" s="594"/>
    </row>
    <row r="97" spans="1:18" s="228" customFormat="1" ht="31.5" customHeight="1">
      <c r="A97" s="605">
        <v>89</v>
      </c>
      <c r="B97" s="610" t="s">
        <v>810</v>
      </c>
      <c r="C97" s="610" t="s">
        <v>212</v>
      </c>
      <c r="D97" s="610" t="s">
        <v>899</v>
      </c>
      <c r="E97" s="59" t="s">
        <v>25</v>
      </c>
      <c r="F97" s="59"/>
      <c r="G97" s="438" t="s">
        <v>1049</v>
      </c>
      <c r="H97" s="609" t="s">
        <v>971</v>
      </c>
      <c r="I97" s="474" t="s">
        <v>500</v>
      </c>
      <c r="J97" s="472" t="s">
        <v>27</v>
      </c>
      <c r="K97" s="472" t="s">
        <v>67</v>
      </c>
      <c r="L97" s="471">
        <v>11</v>
      </c>
      <c r="M97" s="472" t="s">
        <v>29</v>
      </c>
      <c r="N97" s="472" t="s">
        <v>29</v>
      </c>
      <c r="O97" s="472" t="s">
        <v>64</v>
      </c>
      <c r="P97" s="472">
        <v>8</v>
      </c>
      <c r="Q97" s="472"/>
      <c r="R97" s="594" t="s">
        <v>1036</v>
      </c>
    </row>
    <row r="98" spans="1:18" s="228" customFormat="1" ht="114" customHeight="1">
      <c r="A98" s="605">
        <v>90</v>
      </c>
      <c r="B98" s="610" t="s">
        <v>810</v>
      </c>
      <c r="C98" s="610" t="s">
        <v>118</v>
      </c>
      <c r="D98" s="610" t="s">
        <v>501</v>
      </c>
      <c r="E98" s="59" t="s">
        <v>25</v>
      </c>
      <c r="F98" s="59"/>
      <c r="G98" s="611" t="s">
        <v>1074</v>
      </c>
      <c r="H98" s="609" t="s">
        <v>973</v>
      </c>
      <c r="I98" s="474" t="s">
        <v>500</v>
      </c>
      <c r="J98" s="472" t="s">
        <v>27</v>
      </c>
      <c r="K98" s="472" t="s">
        <v>67</v>
      </c>
      <c r="L98" s="475">
        <v>13</v>
      </c>
      <c r="M98" s="472" t="s">
        <v>29</v>
      </c>
      <c r="N98" s="472" t="s">
        <v>29</v>
      </c>
      <c r="O98" s="472" t="s">
        <v>64</v>
      </c>
      <c r="P98" s="472">
        <v>8</v>
      </c>
      <c r="Q98" s="472"/>
      <c r="R98" s="594" t="s">
        <v>877</v>
      </c>
    </row>
    <row r="99" spans="1:18" s="228" customFormat="1" ht="58.4" customHeight="1">
      <c r="A99" s="605">
        <v>91</v>
      </c>
      <c r="B99" s="607" t="s">
        <v>810</v>
      </c>
      <c r="C99" s="615" t="s">
        <v>118</v>
      </c>
      <c r="D99" s="607" t="s">
        <v>218</v>
      </c>
      <c r="E99" s="59"/>
      <c r="F99" s="487" t="s">
        <v>25</v>
      </c>
      <c r="G99" s="611" t="s">
        <v>1048</v>
      </c>
      <c r="H99" s="609" t="s">
        <v>974</v>
      </c>
      <c r="I99" s="474" t="s">
        <v>500</v>
      </c>
      <c r="J99" s="472" t="s">
        <v>27</v>
      </c>
      <c r="K99" s="472" t="s">
        <v>67</v>
      </c>
      <c r="L99" s="472">
        <v>13</v>
      </c>
      <c r="M99" s="472" t="s">
        <v>29</v>
      </c>
      <c r="N99" s="472" t="s">
        <v>29</v>
      </c>
      <c r="O99" s="472" t="s">
        <v>64</v>
      </c>
      <c r="P99" s="472">
        <v>7</v>
      </c>
      <c r="Q99" s="472"/>
      <c r="R99" s="594"/>
    </row>
    <row r="100" spans="1:18" s="228" customFormat="1" ht="54.75" customHeight="1">
      <c r="A100" s="605">
        <v>92</v>
      </c>
      <c r="B100" s="610" t="s">
        <v>810</v>
      </c>
      <c r="C100" s="610" t="s">
        <v>118</v>
      </c>
      <c r="D100" s="610" t="s">
        <v>911</v>
      </c>
      <c r="E100" s="59" t="s">
        <v>25</v>
      </c>
      <c r="F100" s="59"/>
      <c r="G100" s="265" t="s">
        <v>1051</v>
      </c>
      <c r="H100" s="609" t="s">
        <v>975</v>
      </c>
      <c r="I100" s="474" t="s">
        <v>500</v>
      </c>
      <c r="J100" s="472" t="s">
        <v>27</v>
      </c>
      <c r="K100" s="472" t="s">
        <v>67</v>
      </c>
      <c r="L100" s="471">
        <v>11</v>
      </c>
      <c r="M100" s="472" t="s">
        <v>29</v>
      </c>
      <c r="N100" s="472" t="s">
        <v>29</v>
      </c>
      <c r="O100" s="472" t="s">
        <v>64</v>
      </c>
      <c r="P100" s="472">
        <v>8</v>
      </c>
      <c r="Q100" s="472"/>
      <c r="R100" s="594" t="s">
        <v>1036</v>
      </c>
    </row>
    <row r="101" spans="1:18" s="224" customFormat="1" ht="34.75" customHeight="1">
      <c r="A101" s="605">
        <v>93</v>
      </c>
      <c r="B101" s="610" t="s">
        <v>810</v>
      </c>
      <c r="C101" s="610" t="s">
        <v>53</v>
      </c>
      <c r="D101" s="610" t="s">
        <v>976</v>
      </c>
      <c r="E101" s="59"/>
      <c r="F101" s="59" t="s">
        <v>25</v>
      </c>
      <c r="G101" s="611" t="s">
        <v>1034</v>
      </c>
      <c r="H101" s="609" t="s">
        <v>977</v>
      </c>
      <c r="I101" s="474" t="s">
        <v>500</v>
      </c>
      <c r="J101" s="472" t="s">
        <v>27</v>
      </c>
      <c r="K101" s="472" t="s">
        <v>237</v>
      </c>
      <c r="L101" s="475" t="s">
        <v>822</v>
      </c>
      <c r="M101" s="472" t="s">
        <v>29</v>
      </c>
      <c r="N101" s="472" t="s">
        <v>29</v>
      </c>
      <c r="O101" s="472" t="s">
        <v>64</v>
      </c>
      <c r="P101" s="472">
        <v>7</v>
      </c>
      <c r="Q101" s="472"/>
      <c r="R101" s="594" t="s">
        <v>76</v>
      </c>
    </row>
    <row r="102" spans="1:18" s="228" customFormat="1" ht="66" customHeight="1">
      <c r="A102" s="605">
        <v>94</v>
      </c>
      <c r="B102" s="610" t="s">
        <v>810</v>
      </c>
      <c r="C102" s="610"/>
      <c r="D102" s="610" t="s">
        <v>913</v>
      </c>
      <c r="E102" s="472"/>
      <c r="F102" s="59" t="s">
        <v>25</v>
      </c>
      <c r="G102" s="611" t="s">
        <v>1069</v>
      </c>
      <c r="H102" s="609" t="s">
        <v>978</v>
      </c>
      <c r="I102" s="474" t="s">
        <v>500</v>
      </c>
      <c r="J102" s="472" t="s">
        <v>27</v>
      </c>
      <c r="K102" s="472" t="s">
        <v>28</v>
      </c>
      <c r="L102" s="475" t="s">
        <v>916</v>
      </c>
      <c r="M102" s="472" t="s">
        <v>29</v>
      </c>
      <c r="N102" s="472" t="s">
        <v>29</v>
      </c>
      <c r="O102" s="472" t="s">
        <v>64</v>
      </c>
      <c r="P102" s="472">
        <v>7</v>
      </c>
      <c r="Q102" s="472"/>
      <c r="R102" s="594"/>
    </row>
    <row r="103" spans="1:18" s="228" customFormat="1" ht="24">
      <c r="A103" s="605">
        <v>95</v>
      </c>
      <c r="B103" s="610" t="s">
        <v>810</v>
      </c>
      <c r="C103" s="610"/>
      <c r="D103" s="610" t="s">
        <v>979</v>
      </c>
      <c r="E103" s="472" t="s">
        <v>25</v>
      </c>
      <c r="F103" s="59"/>
      <c r="G103" s="611"/>
      <c r="H103" s="609" t="s">
        <v>980</v>
      </c>
      <c r="I103" s="474" t="s">
        <v>500</v>
      </c>
      <c r="J103" s="472" t="s">
        <v>27</v>
      </c>
      <c r="K103" s="472" t="s">
        <v>67</v>
      </c>
      <c r="L103" s="569" t="s">
        <v>138</v>
      </c>
      <c r="M103" s="472" t="s">
        <v>29</v>
      </c>
      <c r="N103" s="472" t="s">
        <v>29</v>
      </c>
      <c r="O103" s="472" t="s">
        <v>64</v>
      </c>
      <c r="P103" s="472">
        <v>8</v>
      </c>
      <c r="Q103" s="472"/>
      <c r="R103" s="307" t="s">
        <v>139</v>
      </c>
    </row>
    <row r="104" spans="1:18" s="228" customFormat="1" ht="68.5" customHeight="1">
      <c r="A104" s="605">
        <v>96</v>
      </c>
      <c r="B104" s="610" t="s">
        <v>810</v>
      </c>
      <c r="C104" s="610"/>
      <c r="D104" s="610" t="s">
        <v>205</v>
      </c>
      <c r="E104" s="59"/>
      <c r="F104" s="59" t="s">
        <v>25</v>
      </c>
      <c r="G104" s="611" t="s">
        <v>1069</v>
      </c>
      <c r="H104" s="609" t="s">
        <v>981</v>
      </c>
      <c r="I104" s="474" t="s">
        <v>500</v>
      </c>
      <c r="J104" s="472" t="s">
        <v>27</v>
      </c>
      <c r="K104" s="472" t="s">
        <v>28</v>
      </c>
      <c r="L104" s="475" t="s">
        <v>916</v>
      </c>
      <c r="M104" s="472" t="s">
        <v>29</v>
      </c>
      <c r="N104" s="472" t="s">
        <v>29</v>
      </c>
      <c r="O104" s="472" t="s">
        <v>64</v>
      </c>
      <c r="P104" s="472">
        <v>7</v>
      </c>
      <c r="Q104" s="472"/>
      <c r="R104" s="594"/>
    </row>
    <row r="105" spans="1:18" s="224" customFormat="1" ht="68.5" customHeight="1">
      <c r="A105" s="605">
        <v>97</v>
      </c>
      <c r="B105" s="610" t="s">
        <v>810</v>
      </c>
      <c r="C105" s="610"/>
      <c r="D105" s="610" t="s">
        <v>982</v>
      </c>
      <c r="E105" s="472"/>
      <c r="F105" s="59" t="s">
        <v>25</v>
      </c>
      <c r="G105" s="611" t="s">
        <v>1069</v>
      </c>
      <c r="H105" s="609" t="s">
        <v>983</v>
      </c>
      <c r="I105" s="474" t="s">
        <v>500</v>
      </c>
      <c r="J105" s="472" t="s">
        <v>27</v>
      </c>
      <c r="K105" s="472" t="s">
        <v>28</v>
      </c>
      <c r="L105" s="475" t="s">
        <v>916</v>
      </c>
      <c r="M105" s="472" t="s">
        <v>29</v>
      </c>
      <c r="N105" s="472" t="s">
        <v>29</v>
      </c>
      <c r="O105" s="472" t="s">
        <v>64</v>
      </c>
      <c r="P105" s="472">
        <v>7</v>
      </c>
      <c r="Q105" s="472"/>
      <c r="R105" s="594"/>
    </row>
    <row r="106" spans="1:18" s="224" customFormat="1" ht="68.5" customHeight="1">
      <c r="A106" s="605">
        <v>98</v>
      </c>
      <c r="B106" s="610" t="s">
        <v>810</v>
      </c>
      <c r="C106" s="610"/>
      <c r="D106" s="610" t="s">
        <v>921</v>
      </c>
      <c r="E106" s="472"/>
      <c r="F106" s="567" t="s">
        <v>25</v>
      </c>
      <c r="G106" s="611" t="s">
        <v>1069</v>
      </c>
      <c r="H106" s="609" t="s">
        <v>984</v>
      </c>
      <c r="I106" s="474" t="s">
        <v>500</v>
      </c>
      <c r="J106" s="472" t="s">
        <v>27</v>
      </c>
      <c r="K106" s="472" t="s">
        <v>41</v>
      </c>
      <c r="L106" s="475" t="s">
        <v>916</v>
      </c>
      <c r="M106" s="472" t="s">
        <v>29</v>
      </c>
      <c r="N106" s="472" t="s">
        <v>29</v>
      </c>
      <c r="O106" s="472" t="s">
        <v>64</v>
      </c>
      <c r="P106" s="472">
        <v>7</v>
      </c>
      <c r="Q106" s="472"/>
      <c r="R106" s="594"/>
    </row>
    <row r="107" spans="1:18" s="228" customFormat="1" ht="24">
      <c r="A107" s="605">
        <v>99</v>
      </c>
      <c r="B107" s="610" t="s">
        <v>810</v>
      </c>
      <c r="C107" s="610"/>
      <c r="D107" s="610" t="s">
        <v>923</v>
      </c>
      <c r="E107" s="59"/>
      <c r="F107" s="59" t="s">
        <v>39</v>
      </c>
      <c r="G107" s="611" t="s">
        <v>1034</v>
      </c>
      <c r="H107" s="609" t="s">
        <v>985</v>
      </c>
      <c r="I107" s="474" t="s">
        <v>500</v>
      </c>
      <c r="J107" s="472" t="s">
        <v>27</v>
      </c>
      <c r="K107" s="472" t="s">
        <v>28</v>
      </c>
      <c r="L107" s="475">
        <v>7</v>
      </c>
      <c r="M107" s="472" t="s">
        <v>29</v>
      </c>
      <c r="N107" s="472" t="s">
        <v>29</v>
      </c>
      <c r="O107" s="472" t="s">
        <v>64</v>
      </c>
      <c r="P107" s="472">
        <v>7</v>
      </c>
      <c r="Q107" s="472"/>
      <c r="R107" s="594"/>
    </row>
    <row r="108" spans="1:18" s="228" customFormat="1" ht="24">
      <c r="A108" s="605">
        <v>100</v>
      </c>
      <c r="B108" s="610" t="s">
        <v>810</v>
      </c>
      <c r="C108" s="610"/>
      <c r="D108" s="610" t="s">
        <v>986</v>
      </c>
      <c r="E108" s="472"/>
      <c r="F108" s="59" t="s">
        <v>25</v>
      </c>
      <c r="G108" s="611" t="s">
        <v>1034</v>
      </c>
      <c r="H108" s="609" t="s">
        <v>986</v>
      </c>
      <c r="I108" s="474" t="s">
        <v>500</v>
      </c>
      <c r="J108" s="472" t="s">
        <v>27</v>
      </c>
      <c r="K108" s="472" t="s">
        <v>32</v>
      </c>
      <c r="L108" s="476">
        <v>11</v>
      </c>
      <c r="M108" s="472" t="s">
        <v>33</v>
      </c>
      <c r="N108" s="472" t="s">
        <v>29</v>
      </c>
      <c r="O108" s="472" t="s">
        <v>64</v>
      </c>
      <c r="P108" s="472">
        <v>7</v>
      </c>
      <c r="Q108" s="472"/>
      <c r="R108" s="594" t="s">
        <v>988</v>
      </c>
    </row>
    <row r="109" spans="1:18" s="228" customFormat="1" ht="24">
      <c r="A109" s="605">
        <v>101</v>
      </c>
      <c r="B109" s="610" t="s">
        <v>810</v>
      </c>
      <c r="C109" s="610"/>
      <c r="D109" s="610" t="s">
        <v>989</v>
      </c>
      <c r="E109" s="472"/>
      <c r="F109" s="59" t="s">
        <v>25</v>
      </c>
      <c r="G109" s="611" t="s">
        <v>1034</v>
      </c>
      <c r="H109" s="609" t="s">
        <v>989</v>
      </c>
      <c r="I109" s="474" t="s">
        <v>500</v>
      </c>
      <c r="J109" s="472" t="s">
        <v>27</v>
      </c>
      <c r="K109" s="472" t="s">
        <v>67</v>
      </c>
      <c r="L109" s="475" t="s">
        <v>1072</v>
      </c>
      <c r="M109" s="472" t="s">
        <v>29</v>
      </c>
      <c r="N109" s="472" t="s">
        <v>29</v>
      </c>
      <c r="O109" s="472" t="s">
        <v>64</v>
      </c>
      <c r="P109" s="472">
        <v>7</v>
      </c>
      <c r="Q109" s="472"/>
      <c r="R109" s="307" t="s">
        <v>139</v>
      </c>
    </row>
    <row r="110" spans="1:18" s="228" customFormat="1" ht="24">
      <c r="A110" s="605">
        <v>102</v>
      </c>
      <c r="B110" s="610" t="s">
        <v>810</v>
      </c>
      <c r="C110" s="610"/>
      <c r="D110" s="610" t="s">
        <v>925</v>
      </c>
      <c r="E110" s="59" t="s">
        <v>25</v>
      </c>
      <c r="F110" s="59"/>
      <c r="G110" s="611"/>
      <c r="H110" s="609" t="s">
        <v>990</v>
      </c>
      <c r="I110" s="474" t="s">
        <v>500</v>
      </c>
      <c r="J110" s="472" t="s">
        <v>27</v>
      </c>
      <c r="K110" s="472" t="s">
        <v>67</v>
      </c>
      <c r="L110" s="471">
        <v>11</v>
      </c>
      <c r="M110" s="472" t="s">
        <v>29</v>
      </c>
      <c r="N110" s="472" t="s">
        <v>29</v>
      </c>
      <c r="O110" s="472" t="s">
        <v>64</v>
      </c>
      <c r="P110" s="472">
        <v>8</v>
      </c>
      <c r="Q110" s="472"/>
      <c r="R110" s="594" t="s">
        <v>1036</v>
      </c>
    </row>
    <row r="111" spans="1:18" s="228" customFormat="1" ht="24">
      <c r="A111" s="605">
        <v>103</v>
      </c>
      <c r="B111" s="610" t="s">
        <v>810</v>
      </c>
      <c r="C111" s="610"/>
      <c r="D111" s="610" t="s">
        <v>927</v>
      </c>
      <c r="E111" s="59" t="s">
        <v>25</v>
      </c>
      <c r="F111" s="59"/>
      <c r="G111" s="611"/>
      <c r="H111" s="609" t="s">
        <v>991</v>
      </c>
      <c r="I111" s="474" t="s">
        <v>500</v>
      </c>
      <c r="J111" s="472" t="s">
        <v>27</v>
      </c>
      <c r="K111" s="472" t="s">
        <v>67</v>
      </c>
      <c r="L111" s="471">
        <v>11</v>
      </c>
      <c r="M111" s="472" t="s">
        <v>29</v>
      </c>
      <c r="N111" s="472" t="s">
        <v>29</v>
      </c>
      <c r="O111" s="472" t="s">
        <v>64</v>
      </c>
      <c r="P111" s="472">
        <v>8</v>
      </c>
      <c r="Q111" s="472"/>
      <c r="R111" s="594" t="s">
        <v>1036</v>
      </c>
    </row>
    <row r="112" spans="1:18" s="228" customFormat="1" ht="13.5">
      <c r="A112" s="605">
        <v>104</v>
      </c>
      <c r="B112" s="610" t="s">
        <v>810</v>
      </c>
      <c r="C112" s="610"/>
      <c r="D112" s="610" t="s">
        <v>8</v>
      </c>
      <c r="E112" s="59" t="s">
        <v>25</v>
      </c>
      <c r="F112" s="489"/>
      <c r="G112" s="611"/>
      <c r="H112" s="609" t="s">
        <v>210</v>
      </c>
      <c r="I112" s="474" t="s">
        <v>500</v>
      </c>
      <c r="J112" s="472" t="s">
        <v>90</v>
      </c>
      <c r="K112" s="472" t="s">
        <v>41</v>
      </c>
      <c r="L112" s="475" t="s">
        <v>930</v>
      </c>
      <c r="M112" s="472" t="s">
        <v>29</v>
      </c>
      <c r="N112" s="472" t="s">
        <v>225</v>
      </c>
      <c r="O112" s="472" t="s">
        <v>64</v>
      </c>
      <c r="P112" s="472">
        <v>7</v>
      </c>
      <c r="Q112" s="472"/>
      <c r="R112" s="594"/>
    </row>
    <row r="113" spans="1:18" s="228" customFormat="1" ht="48">
      <c r="A113" s="605">
        <v>105</v>
      </c>
      <c r="B113" s="610" t="s">
        <v>810</v>
      </c>
      <c r="C113" s="610"/>
      <c r="D113" s="610" t="s">
        <v>992</v>
      </c>
      <c r="E113" s="59"/>
      <c r="F113" s="59" t="s">
        <v>25</v>
      </c>
      <c r="G113" s="611" t="s">
        <v>1075</v>
      </c>
      <c r="H113" s="609" t="s">
        <v>992</v>
      </c>
      <c r="I113" s="472">
        <v>1</v>
      </c>
      <c r="J113" s="472" t="s">
        <v>27</v>
      </c>
      <c r="K113" s="472" t="s">
        <v>67</v>
      </c>
      <c r="L113" s="472">
        <v>6</v>
      </c>
      <c r="M113" s="472" t="s">
        <v>29</v>
      </c>
      <c r="N113" s="472" t="s">
        <v>29</v>
      </c>
      <c r="O113" s="472" t="s">
        <v>64</v>
      </c>
      <c r="P113" s="472">
        <v>8</v>
      </c>
      <c r="Q113" s="472"/>
      <c r="R113" s="594" t="s">
        <v>933</v>
      </c>
    </row>
    <row r="114" spans="1:18" s="228" customFormat="1" ht="24">
      <c r="A114" s="605">
        <v>106</v>
      </c>
      <c r="B114" s="610" t="s">
        <v>810</v>
      </c>
      <c r="C114" s="610"/>
      <c r="D114" s="610" t="s">
        <v>934</v>
      </c>
      <c r="E114" s="59"/>
      <c r="F114" s="59" t="s">
        <v>25</v>
      </c>
      <c r="G114" s="611" t="s">
        <v>1076</v>
      </c>
      <c r="H114" s="609" t="s">
        <v>994</v>
      </c>
      <c r="I114" s="472">
        <v>1</v>
      </c>
      <c r="J114" s="472" t="s">
        <v>27</v>
      </c>
      <c r="K114" s="472" t="s">
        <v>67</v>
      </c>
      <c r="L114" s="472">
        <v>13</v>
      </c>
      <c r="M114" s="472" t="s">
        <v>29</v>
      </c>
      <c r="N114" s="472" t="s">
        <v>29</v>
      </c>
      <c r="O114" s="472" t="s">
        <v>64</v>
      </c>
      <c r="P114" s="472">
        <v>8</v>
      </c>
      <c r="Q114" s="472"/>
      <c r="R114" s="594" t="s">
        <v>877</v>
      </c>
    </row>
    <row r="115" spans="1:18" s="228" customFormat="1" ht="24">
      <c r="A115" s="605">
        <v>107</v>
      </c>
      <c r="B115" s="610" t="s">
        <v>810</v>
      </c>
      <c r="C115" s="610" t="s">
        <v>212</v>
      </c>
      <c r="D115" s="610" t="s">
        <v>937</v>
      </c>
      <c r="E115" s="59" t="s">
        <v>25</v>
      </c>
      <c r="F115" s="59"/>
      <c r="G115" s="611"/>
      <c r="H115" s="609" t="s">
        <v>995</v>
      </c>
      <c r="I115" s="472">
        <v>1</v>
      </c>
      <c r="J115" s="472" t="s">
        <v>27</v>
      </c>
      <c r="K115" s="472" t="s">
        <v>67</v>
      </c>
      <c r="L115" s="472">
        <v>13</v>
      </c>
      <c r="M115" s="472" t="s">
        <v>29</v>
      </c>
      <c r="N115" s="472" t="s">
        <v>29</v>
      </c>
      <c r="O115" s="472" t="s">
        <v>64</v>
      </c>
      <c r="P115" s="472">
        <v>7</v>
      </c>
      <c r="Q115" s="472"/>
      <c r="R115" s="594" t="s">
        <v>877</v>
      </c>
    </row>
    <row r="116" spans="1:18" s="228" customFormat="1" ht="24">
      <c r="A116" s="605">
        <v>108</v>
      </c>
      <c r="B116" s="610" t="s">
        <v>810</v>
      </c>
      <c r="C116" s="610" t="s">
        <v>118</v>
      </c>
      <c r="D116" s="610" t="s">
        <v>937</v>
      </c>
      <c r="E116" s="59" t="s">
        <v>25</v>
      </c>
      <c r="F116" s="616"/>
      <c r="G116" s="265" t="s">
        <v>1037</v>
      </c>
      <c r="H116" s="609" t="s">
        <v>996</v>
      </c>
      <c r="I116" s="472">
        <v>1</v>
      </c>
      <c r="J116" s="472" t="s">
        <v>27</v>
      </c>
      <c r="K116" s="472" t="s">
        <v>67</v>
      </c>
      <c r="L116" s="472">
        <v>13</v>
      </c>
      <c r="M116" s="472" t="s">
        <v>29</v>
      </c>
      <c r="N116" s="472" t="s">
        <v>29</v>
      </c>
      <c r="O116" s="472" t="s">
        <v>64</v>
      </c>
      <c r="P116" s="472">
        <v>7</v>
      </c>
      <c r="Q116" s="472"/>
      <c r="R116" s="594" t="s">
        <v>877</v>
      </c>
    </row>
    <row r="117" spans="1:18" s="228" customFormat="1" ht="41.15" customHeight="1">
      <c r="A117" s="605">
        <v>109</v>
      </c>
      <c r="B117" s="610" t="s">
        <v>856</v>
      </c>
      <c r="C117" s="610" t="s">
        <v>113</v>
      </c>
      <c r="D117" s="610" t="s">
        <v>1000</v>
      </c>
      <c r="E117" s="59"/>
      <c r="F117" s="59" t="s">
        <v>39</v>
      </c>
      <c r="G117" s="438" t="s">
        <v>1032</v>
      </c>
      <c r="H117" s="562" t="s">
        <v>1053</v>
      </c>
      <c r="I117" s="471">
        <v>1</v>
      </c>
      <c r="J117" s="471" t="s">
        <v>27</v>
      </c>
      <c r="K117" s="471" t="s">
        <v>28</v>
      </c>
      <c r="L117" s="471">
        <v>9</v>
      </c>
      <c r="M117" s="471" t="s">
        <v>29</v>
      </c>
      <c r="N117" s="471" t="s">
        <v>29</v>
      </c>
      <c r="O117" s="471" t="s">
        <v>64</v>
      </c>
      <c r="P117" s="472">
        <v>8</v>
      </c>
      <c r="Q117" s="471"/>
      <c r="R117" s="564" t="s">
        <v>1054</v>
      </c>
    </row>
    <row r="118" spans="1:18" s="228" customFormat="1" ht="41.15" customHeight="1">
      <c r="A118" s="605">
        <v>110</v>
      </c>
      <c r="B118" s="610" t="s">
        <v>810</v>
      </c>
      <c r="C118" s="610" t="s">
        <v>212</v>
      </c>
      <c r="D118" s="610" t="s">
        <v>1000</v>
      </c>
      <c r="E118" s="59"/>
      <c r="F118" s="59" t="s">
        <v>39</v>
      </c>
      <c r="G118" s="438" t="s">
        <v>1032</v>
      </c>
      <c r="H118" s="562" t="s">
        <v>1003</v>
      </c>
      <c r="I118" s="471">
        <v>1</v>
      </c>
      <c r="J118" s="471" t="s">
        <v>27</v>
      </c>
      <c r="K118" s="471" t="s">
        <v>28</v>
      </c>
      <c r="L118" s="471">
        <v>9</v>
      </c>
      <c r="M118" s="471" t="s">
        <v>29</v>
      </c>
      <c r="N118" s="471" t="s">
        <v>29</v>
      </c>
      <c r="O118" s="471" t="s">
        <v>64</v>
      </c>
      <c r="P118" s="472">
        <v>8</v>
      </c>
      <c r="Q118" s="471"/>
      <c r="R118" s="564" t="s">
        <v>1055</v>
      </c>
    </row>
    <row r="119" spans="1:18" s="224" customFormat="1" ht="24">
      <c r="A119" s="605">
        <v>111</v>
      </c>
      <c r="B119" s="610" t="s">
        <v>1005</v>
      </c>
      <c r="C119" s="610" t="s">
        <v>212</v>
      </c>
      <c r="D119" s="610" t="s">
        <v>1006</v>
      </c>
      <c r="E119" s="59" t="s">
        <v>25</v>
      </c>
      <c r="F119" s="59"/>
      <c r="G119" s="611"/>
      <c r="H119" s="609" t="s">
        <v>1007</v>
      </c>
      <c r="I119" s="472">
        <v>1</v>
      </c>
      <c r="J119" s="472" t="s">
        <v>27</v>
      </c>
      <c r="K119" s="472" t="s">
        <v>67</v>
      </c>
      <c r="L119" s="472">
        <v>13</v>
      </c>
      <c r="M119" s="472" t="s">
        <v>29</v>
      </c>
      <c r="N119" s="472" t="s">
        <v>29</v>
      </c>
      <c r="O119" s="472" t="s">
        <v>64</v>
      </c>
      <c r="P119" s="472">
        <v>7</v>
      </c>
      <c r="Q119" s="472"/>
      <c r="R119" s="594" t="s">
        <v>877</v>
      </c>
    </row>
    <row r="120" spans="1:18" s="228" customFormat="1" ht="24">
      <c r="A120" s="605">
        <v>112</v>
      </c>
      <c r="B120" s="610" t="s">
        <v>1005</v>
      </c>
      <c r="C120" s="610" t="s">
        <v>212</v>
      </c>
      <c r="D120" s="610" t="s">
        <v>1008</v>
      </c>
      <c r="E120" s="59" t="s">
        <v>25</v>
      </c>
      <c r="F120" s="616"/>
      <c r="G120" s="611"/>
      <c r="H120" s="609" t="s">
        <v>1009</v>
      </c>
      <c r="I120" s="472">
        <v>1</v>
      </c>
      <c r="J120" s="472" t="s">
        <v>27</v>
      </c>
      <c r="K120" s="472" t="s">
        <v>67</v>
      </c>
      <c r="L120" s="471">
        <v>11</v>
      </c>
      <c r="M120" s="472" t="s">
        <v>29</v>
      </c>
      <c r="N120" s="472" t="s">
        <v>29</v>
      </c>
      <c r="O120" s="472" t="s">
        <v>64</v>
      </c>
      <c r="P120" s="472">
        <v>7</v>
      </c>
      <c r="Q120" s="472"/>
      <c r="R120" s="594" t="s">
        <v>1036</v>
      </c>
    </row>
    <row r="121" spans="1:18" s="228" customFormat="1" ht="24">
      <c r="A121" s="605">
        <v>113</v>
      </c>
      <c r="B121" s="610" t="s">
        <v>1005</v>
      </c>
      <c r="C121" s="610" t="s">
        <v>212</v>
      </c>
      <c r="D121" s="610" t="s">
        <v>927</v>
      </c>
      <c r="E121" s="59" t="s">
        <v>25</v>
      </c>
      <c r="F121" s="489"/>
      <c r="G121" s="614"/>
      <c r="H121" s="609" t="s">
        <v>1010</v>
      </c>
      <c r="I121" s="472">
        <v>1</v>
      </c>
      <c r="J121" s="472" t="s">
        <v>27</v>
      </c>
      <c r="K121" s="472" t="s">
        <v>67</v>
      </c>
      <c r="L121" s="471">
        <v>11</v>
      </c>
      <c r="M121" s="472" t="s">
        <v>29</v>
      </c>
      <c r="N121" s="472" t="s">
        <v>29</v>
      </c>
      <c r="O121" s="472" t="s">
        <v>64</v>
      </c>
      <c r="P121" s="472">
        <v>7</v>
      </c>
      <c r="Q121" s="472"/>
      <c r="R121" s="594" t="s">
        <v>1036</v>
      </c>
    </row>
    <row r="122" spans="1:18" s="228" customFormat="1" ht="24">
      <c r="A122" s="605">
        <v>114</v>
      </c>
      <c r="B122" s="610" t="s">
        <v>1005</v>
      </c>
      <c r="C122" s="610" t="s">
        <v>212</v>
      </c>
      <c r="D122" s="610" t="s">
        <v>1011</v>
      </c>
      <c r="E122" s="59" t="s">
        <v>25</v>
      </c>
      <c r="F122" s="59"/>
      <c r="G122" s="611"/>
      <c r="H122" s="609" t="s">
        <v>1012</v>
      </c>
      <c r="I122" s="472">
        <v>1</v>
      </c>
      <c r="J122" s="472" t="s">
        <v>27</v>
      </c>
      <c r="K122" s="472" t="s">
        <v>67</v>
      </c>
      <c r="L122" s="471">
        <v>11</v>
      </c>
      <c r="M122" s="472" t="s">
        <v>29</v>
      </c>
      <c r="N122" s="472" t="s">
        <v>29</v>
      </c>
      <c r="O122" s="472" t="s">
        <v>64</v>
      </c>
      <c r="P122" s="472">
        <v>7</v>
      </c>
      <c r="Q122" s="472"/>
      <c r="R122" s="594" t="s">
        <v>1036</v>
      </c>
    </row>
    <row r="123" spans="1:18" s="228" customFormat="1" ht="24">
      <c r="A123" s="605">
        <v>115</v>
      </c>
      <c r="B123" s="610" t="s">
        <v>1005</v>
      </c>
      <c r="C123" s="610" t="s">
        <v>212</v>
      </c>
      <c r="D123" s="610" t="s">
        <v>1013</v>
      </c>
      <c r="E123" s="59" t="s">
        <v>25</v>
      </c>
      <c r="F123" s="59"/>
      <c r="G123" s="611"/>
      <c r="H123" s="609" t="s">
        <v>1014</v>
      </c>
      <c r="I123" s="472">
        <v>1</v>
      </c>
      <c r="J123" s="472" t="s">
        <v>27</v>
      </c>
      <c r="K123" s="472" t="s">
        <v>67</v>
      </c>
      <c r="L123" s="471">
        <v>11</v>
      </c>
      <c r="M123" s="472" t="s">
        <v>29</v>
      </c>
      <c r="N123" s="472" t="s">
        <v>29</v>
      </c>
      <c r="O123" s="472" t="s">
        <v>64</v>
      </c>
      <c r="P123" s="472">
        <v>7</v>
      </c>
      <c r="Q123" s="472"/>
      <c r="R123" s="594" t="s">
        <v>1036</v>
      </c>
    </row>
    <row r="124" spans="1:18" s="228" customFormat="1" ht="24">
      <c r="A124" s="605">
        <v>116</v>
      </c>
      <c r="B124" s="610" t="s">
        <v>1005</v>
      </c>
      <c r="C124" s="610" t="s">
        <v>212</v>
      </c>
      <c r="D124" s="610" t="s">
        <v>1015</v>
      </c>
      <c r="E124" s="59" t="s">
        <v>25</v>
      </c>
      <c r="F124" s="59"/>
      <c r="G124" s="611"/>
      <c r="H124" s="609" t="s">
        <v>1016</v>
      </c>
      <c r="I124" s="472">
        <v>1</v>
      </c>
      <c r="J124" s="472" t="s">
        <v>27</v>
      </c>
      <c r="K124" s="472" t="s">
        <v>67</v>
      </c>
      <c r="L124" s="471">
        <v>11</v>
      </c>
      <c r="M124" s="472" t="s">
        <v>29</v>
      </c>
      <c r="N124" s="472" t="s">
        <v>29</v>
      </c>
      <c r="O124" s="472" t="s">
        <v>64</v>
      </c>
      <c r="P124" s="472">
        <v>7</v>
      </c>
      <c r="Q124" s="472"/>
      <c r="R124" s="594" t="s">
        <v>1036</v>
      </c>
    </row>
    <row r="125" spans="1:18" s="228" customFormat="1" ht="24">
      <c r="A125" s="605">
        <v>117</v>
      </c>
      <c r="B125" s="610" t="s">
        <v>23</v>
      </c>
      <c r="C125" s="610" t="s">
        <v>113</v>
      </c>
      <c r="D125" s="610" t="s">
        <v>1017</v>
      </c>
      <c r="E125" s="607"/>
      <c r="F125" s="59" t="s">
        <v>39</v>
      </c>
      <c r="G125" s="438" t="s">
        <v>1032</v>
      </c>
      <c r="H125" s="609" t="s">
        <v>1018</v>
      </c>
      <c r="I125" s="472">
        <v>1</v>
      </c>
      <c r="J125" s="472" t="s">
        <v>27</v>
      </c>
      <c r="K125" s="472" t="s">
        <v>57</v>
      </c>
      <c r="L125" s="472" t="s">
        <v>1019</v>
      </c>
      <c r="M125" s="472" t="s">
        <v>29</v>
      </c>
      <c r="N125" s="472" t="s">
        <v>29</v>
      </c>
      <c r="O125" s="472" t="s">
        <v>64</v>
      </c>
      <c r="P125" s="472">
        <v>8</v>
      </c>
      <c r="Q125" s="472"/>
      <c r="R125" s="594" t="s">
        <v>1020</v>
      </c>
    </row>
    <row r="126" spans="1:18" s="228" customFormat="1" ht="24">
      <c r="A126" s="605">
        <v>118</v>
      </c>
      <c r="B126" s="610" t="s">
        <v>1005</v>
      </c>
      <c r="C126" s="610" t="s">
        <v>118</v>
      </c>
      <c r="D126" s="610" t="s">
        <v>1006</v>
      </c>
      <c r="E126" s="59" t="s">
        <v>25</v>
      </c>
      <c r="F126" s="616"/>
      <c r="G126" s="265" t="s">
        <v>1037</v>
      </c>
      <c r="H126" s="609" t="s">
        <v>1021</v>
      </c>
      <c r="I126" s="472">
        <v>1</v>
      </c>
      <c r="J126" s="472" t="s">
        <v>27</v>
      </c>
      <c r="K126" s="472" t="s">
        <v>67</v>
      </c>
      <c r="L126" s="472">
        <v>13</v>
      </c>
      <c r="M126" s="472" t="s">
        <v>29</v>
      </c>
      <c r="N126" s="472" t="s">
        <v>29</v>
      </c>
      <c r="O126" s="472" t="s">
        <v>64</v>
      </c>
      <c r="P126" s="472">
        <v>7</v>
      </c>
      <c r="Q126" s="472"/>
      <c r="R126" s="594" t="s">
        <v>877</v>
      </c>
    </row>
    <row r="127" spans="1:18" s="228" customFormat="1" ht="24">
      <c r="A127" s="605">
        <v>119</v>
      </c>
      <c r="B127" s="610" t="s">
        <v>1005</v>
      </c>
      <c r="C127" s="610" t="s">
        <v>118</v>
      </c>
      <c r="D127" s="610" t="s">
        <v>1008</v>
      </c>
      <c r="E127" s="59" t="s">
        <v>25</v>
      </c>
      <c r="F127" s="616"/>
      <c r="G127" s="265" t="s">
        <v>1037</v>
      </c>
      <c r="H127" s="609" t="s">
        <v>1022</v>
      </c>
      <c r="I127" s="472">
        <v>1</v>
      </c>
      <c r="J127" s="472" t="s">
        <v>27</v>
      </c>
      <c r="K127" s="472" t="s">
        <v>67</v>
      </c>
      <c r="L127" s="471">
        <v>11</v>
      </c>
      <c r="M127" s="472" t="s">
        <v>29</v>
      </c>
      <c r="N127" s="472" t="s">
        <v>29</v>
      </c>
      <c r="O127" s="472" t="s">
        <v>64</v>
      </c>
      <c r="P127" s="472">
        <v>7</v>
      </c>
      <c r="Q127" s="472"/>
      <c r="R127" s="594" t="s">
        <v>1036</v>
      </c>
    </row>
    <row r="128" spans="1:18" s="228" customFormat="1" ht="24">
      <c r="A128" s="605">
        <v>120</v>
      </c>
      <c r="B128" s="610" t="s">
        <v>1005</v>
      </c>
      <c r="C128" s="610" t="s">
        <v>118</v>
      </c>
      <c r="D128" s="610" t="s">
        <v>927</v>
      </c>
      <c r="E128" s="59" t="s">
        <v>25</v>
      </c>
      <c r="F128" s="615"/>
      <c r="G128" s="265" t="s">
        <v>1037</v>
      </c>
      <c r="H128" s="609" t="s">
        <v>1023</v>
      </c>
      <c r="I128" s="472">
        <v>1</v>
      </c>
      <c r="J128" s="472" t="s">
        <v>27</v>
      </c>
      <c r="K128" s="472" t="s">
        <v>67</v>
      </c>
      <c r="L128" s="471">
        <v>11</v>
      </c>
      <c r="M128" s="472" t="s">
        <v>29</v>
      </c>
      <c r="N128" s="472" t="s">
        <v>29</v>
      </c>
      <c r="O128" s="472" t="s">
        <v>64</v>
      </c>
      <c r="P128" s="472">
        <v>7</v>
      </c>
      <c r="Q128" s="472"/>
      <c r="R128" s="594" t="s">
        <v>1036</v>
      </c>
    </row>
    <row r="129" spans="1:18" s="228" customFormat="1" ht="24">
      <c r="A129" s="605">
        <v>121</v>
      </c>
      <c r="B129" s="610" t="s">
        <v>1005</v>
      </c>
      <c r="C129" s="610" t="s">
        <v>118</v>
      </c>
      <c r="D129" s="610" t="s">
        <v>1011</v>
      </c>
      <c r="E129" s="59" t="s">
        <v>25</v>
      </c>
      <c r="F129" s="616"/>
      <c r="G129" s="265" t="s">
        <v>1037</v>
      </c>
      <c r="H129" s="609" t="s">
        <v>1024</v>
      </c>
      <c r="I129" s="472">
        <v>1</v>
      </c>
      <c r="J129" s="472" t="s">
        <v>27</v>
      </c>
      <c r="K129" s="472" t="s">
        <v>67</v>
      </c>
      <c r="L129" s="471">
        <v>11</v>
      </c>
      <c r="M129" s="472" t="s">
        <v>29</v>
      </c>
      <c r="N129" s="472" t="s">
        <v>29</v>
      </c>
      <c r="O129" s="472" t="s">
        <v>64</v>
      </c>
      <c r="P129" s="472">
        <v>7</v>
      </c>
      <c r="Q129" s="472"/>
      <c r="R129" s="594" t="s">
        <v>1036</v>
      </c>
    </row>
    <row r="130" spans="1:18" s="228" customFormat="1" ht="24">
      <c r="A130" s="605">
        <v>122</v>
      </c>
      <c r="B130" s="610" t="s">
        <v>1005</v>
      </c>
      <c r="C130" s="610" t="s">
        <v>118</v>
      </c>
      <c r="D130" s="610" t="s">
        <v>1013</v>
      </c>
      <c r="E130" s="59" t="s">
        <v>25</v>
      </c>
      <c r="F130" s="59"/>
      <c r="G130" s="265" t="s">
        <v>1037</v>
      </c>
      <c r="H130" s="609" t="s">
        <v>1025</v>
      </c>
      <c r="I130" s="472">
        <v>1</v>
      </c>
      <c r="J130" s="472" t="s">
        <v>27</v>
      </c>
      <c r="K130" s="472" t="s">
        <v>67</v>
      </c>
      <c r="L130" s="471">
        <v>11</v>
      </c>
      <c r="M130" s="472" t="s">
        <v>29</v>
      </c>
      <c r="N130" s="472" t="s">
        <v>29</v>
      </c>
      <c r="O130" s="472" t="s">
        <v>64</v>
      </c>
      <c r="P130" s="472">
        <v>7</v>
      </c>
      <c r="Q130" s="472"/>
      <c r="R130" s="594" t="s">
        <v>1036</v>
      </c>
    </row>
    <row r="131" spans="1:18" s="228" customFormat="1" ht="24">
      <c r="A131" s="605">
        <v>123</v>
      </c>
      <c r="B131" s="610" t="s">
        <v>1005</v>
      </c>
      <c r="C131" s="610" t="s">
        <v>118</v>
      </c>
      <c r="D131" s="610" t="s">
        <v>1015</v>
      </c>
      <c r="E131" s="59" t="s">
        <v>25</v>
      </c>
      <c r="F131" s="616"/>
      <c r="G131" s="265" t="s">
        <v>1037</v>
      </c>
      <c r="H131" s="609" t="s">
        <v>1026</v>
      </c>
      <c r="I131" s="472">
        <v>1</v>
      </c>
      <c r="J131" s="472" t="s">
        <v>27</v>
      </c>
      <c r="K131" s="472" t="s">
        <v>67</v>
      </c>
      <c r="L131" s="471">
        <v>11</v>
      </c>
      <c r="M131" s="472" t="s">
        <v>29</v>
      </c>
      <c r="N131" s="472" t="s">
        <v>29</v>
      </c>
      <c r="O131" s="472" t="s">
        <v>64</v>
      </c>
      <c r="P131" s="472">
        <v>7</v>
      </c>
      <c r="Q131" s="472"/>
      <c r="R131" s="594" t="s">
        <v>1036</v>
      </c>
    </row>
    <row r="132" spans="1:18" s="228" customFormat="1" ht="24">
      <c r="A132" s="605">
        <v>124</v>
      </c>
      <c r="B132" s="610" t="s">
        <v>23</v>
      </c>
      <c r="C132" s="610" t="s">
        <v>118</v>
      </c>
      <c r="D132" s="610" t="s">
        <v>1017</v>
      </c>
      <c r="E132" s="616"/>
      <c r="F132" s="59" t="s">
        <v>39</v>
      </c>
      <c r="G132" s="438" t="s">
        <v>1032</v>
      </c>
      <c r="H132" s="609" t="s">
        <v>1027</v>
      </c>
      <c r="I132" s="472">
        <v>1</v>
      </c>
      <c r="J132" s="472" t="s">
        <v>27</v>
      </c>
      <c r="K132" s="472" t="s">
        <v>57</v>
      </c>
      <c r="L132" s="472" t="s">
        <v>1019</v>
      </c>
      <c r="M132" s="472" t="s">
        <v>29</v>
      </c>
      <c r="N132" s="472" t="s">
        <v>29</v>
      </c>
      <c r="O132" s="472" t="s">
        <v>64</v>
      </c>
      <c r="P132" s="472">
        <v>8</v>
      </c>
      <c r="Q132" s="472"/>
      <c r="R132" s="594" t="s">
        <v>1028</v>
      </c>
    </row>
    <row r="133" spans="1:18" s="228" customFormat="1" ht="24">
      <c r="A133" s="605">
        <v>125</v>
      </c>
      <c r="B133" s="610" t="s">
        <v>1005</v>
      </c>
      <c r="C133" s="610" t="s">
        <v>1029</v>
      </c>
      <c r="D133" s="610" t="s">
        <v>1030</v>
      </c>
      <c r="E133" s="59" t="s">
        <v>25</v>
      </c>
      <c r="F133" s="472"/>
      <c r="G133" s="611"/>
      <c r="H133" s="609" t="s">
        <v>1030</v>
      </c>
      <c r="I133" s="472">
        <v>1</v>
      </c>
      <c r="J133" s="472" t="s">
        <v>27</v>
      </c>
      <c r="K133" s="472" t="s">
        <v>67</v>
      </c>
      <c r="L133" s="471">
        <v>11</v>
      </c>
      <c r="M133" s="472" t="s">
        <v>29</v>
      </c>
      <c r="N133" s="472" t="s">
        <v>29</v>
      </c>
      <c r="O133" s="472" t="s">
        <v>64</v>
      </c>
      <c r="P133" s="472">
        <v>8</v>
      </c>
      <c r="Q133" s="472"/>
      <c r="R133" s="594" t="s">
        <v>1036</v>
      </c>
    </row>
    <row r="134" spans="1:18" s="228" customFormat="1" ht="24">
      <c r="A134" s="605">
        <v>126</v>
      </c>
      <c r="B134" s="610" t="s">
        <v>1005</v>
      </c>
      <c r="C134" s="610" t="s">
        <v>1029</v>
      </c>
      <c r="D134" s="610" t="s">
        <v>1031</v>
      </c>
      <c r="E134" s="59" t="s">
        <v>39</v>
      </c>
      <c r="F134" s="59"/>
      <c r="G134" s="611"/>
      <c r="H134" s="609" t="s">
        <v>1031</v>
      </c>
      <c r="I134" s="739" t="s">
        <v>1934</v>
      </c>
      <c r="J134" s="472" t="s">
        <v>27</v>
      </c>
      <c r="K134" s="472" t="s">
        <v>67</v>
      </c>
      <c r="L134" s="471">
        <v>11</v>
      </c>
      <c r="M134" s="472" t="s">
        <v>29</v>
      </c>
      <c r="N134" s="472" t="s">
        <v>29</v>
      </c>
      <c r="O134" s="472" t="s">
        <v>64</v>
      </c>
      <c r="P134" s="472">
        <v>7</v>
      </c>
      <c r="Q134" s="472"/>
      <c r="R134" s="594" t="s">
        <v>1036</v>
      </c>
    </row>
    <row r="135" spans="1:18" s="134" customFormat="1" ht="24">
      <c r="A135" s="605">
        <v>127</v>
      </c>
      <c r="B135" s="263" t="s">
        <v>856</v>
      </c>
      <c r="C135" s="263" t="s">
        <v>1058</v>
      </c>
      <c r="D135" s="263" t="s">
        <v>1059</v>
      </c>
      <c r="E135" s="264"/>
      <c r="F135" s="264" t="s">
        <v>25</v>
      </c>
      <c r="G135" s="608" t="s">
        <v>1068</v>
      </c>
      <c r="H135" s="494" t="s">
        <v>1060</v>
      </c>
      <c r="I135" s="104">
        <v>1</v>
      </c>
      <c r="J135" s="104" t="s">
        <v>27</v>
      </c>
      <c r="K135" s="104" t="s">
        <v>223</v>
      </c>
      <c r="L135" s="104">
        <v>13</v>
      </c>
      <c r="M135" s="104" t="s">
        <v>29</v>
      </c>
      <c r="N135" s="104" t="s">
        <v>29</v>
      </c>
      <c r="O135" s="104" t="s">
        <v>29</v>
      </c>
      <c r="P135" s="104">
        <v>18</v>
      </c>
      <c r="Q135" s="104"/>
      <c r="R135" s="307"/>
    </row>
    <row r="136" spans="1:18" s="134" customFormat="1" ht="24.5" thickBot="1">
      <c r="A136" s="297">
        <v>128</v>
      </c>
      <c r="B136" s="96" t="s">
        <v>856</v>
      </c>
      <c r="C136" s="96" t="s">
        <v>1061</v>
      </c>
      <c r="D136" s="96" t="s">
        <v>1059</v>
      </c>
      <c r="E136" s="298"/>
      <c r="F136" s="298" t="s">
        <v>25</v>
      </c>
      <c r="G136" s="617" t="s">
        <v>1068</v>
      </c>
      <c r="H136" s="46" t="s">
        <v>1062</v>
      </c>
      <c r="I136" s="47">
        <v>1</v>
      </c>
      <c r="J136" s="47" t="s">
        <v>27</v>
      </c>
      <c r="K136" s="47" t="s">
        <v>223</v>
      </c>
      <c r="L136" s="47">
        <v>13</v>
      </c>
      <c r="M136" s="47" t="s">
        <v>29</v>
      </c>
      <c r="N136" s="47" t="s">
        <v>29</v>
      </c>
      <c r="O136" s="47" t="s">
        <v>29</v>
      </c>
      <c r="P136" s="47">
        <v>18</v>
      </c>
      <c r="Q136" s="47"/>
      <c r="R136" s="48"/>
    </row>
    <row r="137" spans="1:18" s="233" customFormat="1" ht="13.5">
      <c r="A137" s="234"/>
      <c r="B137" s="234"/>
      <c r="C137" s="234"/>
      <c r="D137" s="234"/>
      <c r="E137" s="231"/>
      <c r="F137" s="231"/>
      <c r="G137" s="232"/>
      <c r="H137" s="171" t="s">
        <v>136</v>
      </c>
      <c r="I137" s="209"/>
      <c r="J137" s="209"/>
      <c r="K137" s="209"/>
      <c r="L137" s="209"/>
      <c r="M137" s="209"/>
      <c r="N137" s="209"/>
      <c r="O137" s="209"/>
      <c r="P137" s="209"/>
      <c r="Q137" s="209"/>
      <c r="R137" s="209"/>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95" priority="1" operator="containsText" text="サンプルなし">
      <formula>NOT(ISERROR(SEARCH("サンプルなし",E8)))</formula>
    </cfRule>
    <cfRule type="containsText" dxfId="94" priority="2" operator="containsText" text="帳票なし">
      <formula>NOT(ISERROR(SEARCH("帳票なし",E8)))</formula>
    </cfRule>
  </conditionalFormatting>
  <dataValidations count="3">
    <dataValidation type="list" allowBlank="1" showInputMessage="1" showErrorMessage="1" sqref="M9:M136" xr:uid="{E71C02BA-3537-4735-927A-F4A5E945D7B6}">
      <formula1>"和暦,西暦,－"</formula1>
    </dataValidation>
    <dataValidation type="list" allowBlank="1" showInputMessage="1" showErrorMessage="1" sqref="J9:J14 J16:J136" xr:uid="{A6C2755D-D632-462F-8473-28BE8E98D1E8}">
      <formula1>"有,無"</formula1>
    </dataValidation>
    <dataValidation type="list" allowBlank="1" showInputMessage="1" showErrorMessage="1" sqref="J15 N9:N136" xr:uid="{242F4DF0-03C5-46BC-AD54-2D9D16AC1EA0}">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DB6C2B-4574-4804-B26C-9F44C24F44BF}">
  <sheetPr codeName="Sheet64">
    <pageSetUpPr fitToPage="1"/>
  </sheetPr>
  <dimension ref="A1:T74"/>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9" width="27.08203125" style="2" customWidth="1"/>
    <col min="20" max="16384" width="8.58203125" style="2"/>
  </cols>
  <sheetData>
    <row r="1" spans="1:20" s="125" customFormat="1" ht="25.4" customHeight="1">
      <c r="A1" s="108" t="s">
        <v>1916</v>
      </c>
      <c r="B1" s="124"/>
      <c r="C1" s="124"/>
      <c r="D1" s="124"/>
      <c r="G1" s="124"/>
    </row>
    <row r="2" spans="1:20" ht="25.4" customHeight="1">
      <c r="A2" s="13"/>
      <c r="B2" s="8"/>
      <c r="C2" s="8"/>
      <c r="D2" s="8"/>
      <c r="E2" s="9"/>
      <c r="F2" s="9"/>
      <c r="G2" s="8"/>
      <c r="H2" s="9"/>
      <c r="I2" s="9"/>
      <c r="J2" s="9"/>
      <c r="K2" s="9"/>
      <c r="L2" s="9"/>
      <c r="M2" s="9"/>
      <c r="N2" s="9"/>
      <c r="O2" s="9"/>
      <c r="P2" s="9"/>
      <c r="Q2" s="9"/>
      <c r="R2" s="9"/>
      <c r="S2" s="9"/>
      <c r="T2" s="9"/>
    </row>
    <row r="3" spans="1:20" s="117" customFormat="1" ht="25.4" customHeight="1">
      <c r="A3" s="106" t="s">
        <v>0</v>
      </c>
      <c r="B3" s="129" t="s">
        <v>1077</v>
      </c>
      <c r="C3" s="24"/>
      <c r="D3" s="26"/>
      <c r="E3" s="17"/>
      <c r="F3" s="17"/>
      <c r="G3" s="26"/>
      <c r="H3" s="17"/>
      <c r="I3" s="17"/>
      <c r="J3" s="17"/>
      <c r="K3" s="17"/>
      <c r="L3" s="17"/>
      <c r="M3" s="17"/>
      <c r="N3" s="17"/>
      <c r="O3" s="17"/>
      <c r="P3" s="17"/>
      <c r="Q3" s="17"/>
      <c r="R3" s="17"/>
      <c r="S3" s="17"/>
      <c r="T3" s="17"/>
    </row>
    <row r="4" spans="1:20" s="117" customFormat="1" ht="25.4" customHeight="1">
      <c r="A4" s="107" t="s">
        <v>2</v>
      </c>
      <c r="B4" s="762" t="s">
        <v>1078</v>
      </c>
      <c r="C4" s="763"/>
      <c r="D4" s="764"/>
      <c r="E4" s="17"/>
      <c r="F4" s="17"/>
      <c r="G4" s="26"/>
      <c r="H4" s="17"/>
      <c r="I4" s="17"/>
      <c r="J4" s="17"/>
      <c r="K4" s="17"/>
      <c r="L4" s="17"/>
      <c r="M4" s="17"/>
      <c r="N4" s="17"/>
      <c r="O4" s="17"/>
      <c r="P4" s="17"/>
      <c r="Q4" s="17"/>
      <c r="R4" s="17"/>
      <c r="S4" s="17"/>
      <c r="T4" s="17"/>
    </row>
    <row r="5" spans="1:20" s="118" customFormat="1" ht="25.4" customHeight="1" thickBot="1">
      <c r="A5" s="11"/>
      <c r="B5" s="109"/>
      <c r="C5" s="109"/>
      <c r="D5" s="8"/>
      <c r="E5" s="9"/>
      <c r="F5" s="9"/>
      <c r="G5" s="8"/>
      <c r="H5" s="9"/>
      <c r="I5" s="9"/>
      <c r="J5" s="9"/>
      <c r="K5" s="9"/>
      <c r="L5" s="9"/>
      <c r="M5" s="9"/>
      <c r="N5" s="9"/>
      <c r="O5" s="9"/>
      <c r="P5" s="9"/>
      <c r="Q5" s="9"/>
      <c r="R5" s="9"/>
      <c r="S5" s="9"/>
      <c r="T5" s="9"/>
    </row>
    <row r="6" spans="1:20"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574"/>
      <c r="T6" s="9"/>
    </row>
    <row r="7" spans="1:20"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29"/>
      <c r="T7" s="9"/>
    </row>
    <row r="8" spans="1:20" s="118" customFormat="1" ht="30" customHeight="1">
      <c r="A8" s="767"/>
      <c r="B8" s="775"/>
      <c r="C8" s="775"/>
      <c r="D8" s="775"/>
      <c r="E8" s="761"/>
      <c r="F8" s="761"/>
      <c r="G8" s="800"/>
      <c r="H8" s="748"/>
      <c r="I8" s="743"/>
      <c r="J8" s="743"/>
      <c r="K8" s="743"/>
      <c r="L8" s="743"/>
      <c r="M8" s="743"/>
      <c r="N8" s="743"/>
      <c r="O8" s="743"/>
      <c r="P8" s="743"/>
      <c r="Q8" s="743"/>
      <c r="R8" s="744"/>
      <c r="S8" s="29"/>
      <c r="T8" s="9"/>
    </row>
    <row r="9" spans="1:20" s="134" customFormat="1" ht="51" customHeight="1">
      <c r="A9" s="289">
        <v>1</v>
      </c>
      <c r="B9" s="290" t="s">
        <v>23</v>
      </c>
      <c r="C9" s="290"/>
      <c r="D9" s="290" t="s">
        <v>24</v>
      </c>
      <c r="E9" s="291" t="s">
        <v>25</v>
      </c>
      <c r="F9" s="291"/>
      <c r="G9" s="355" t="s">
        <v>1079</v>
      </c>
      <c r="H9" s="72" t="s">
        <v>1080</v>
      </c>
      <c r="I9" s="76">
        <v>1</v>
      </c>
      <c r="J9" s="76" t="s">
        <v>27</v>
      </c>
      <c r="K9" s="76" t="s">
        <v>28</v>
      </c>
      <c r="L9" s="76">
        <v>28</v>
      </c>
      <c r="M9" s="76" t="s">
        <v>29</v>
      </c>
      <c r="N9" s="76" t="s">
        <v>29</v>
      </c>
      <c r="O9" s="76" t="s">
        <v>29</v>
      </c>
      <c r="P9" s="76">
        <v>22</v>
      </c>
      <c r="Q9" s="76"/>
      <c r="R9" s="77"/>
      <c r="S9" s="505"/>
      <c r="T9" s="18"/>
    </row>
    <row r="10" spans="1:20" s="134" customFormat="1" ht="24">
      <c r="A10" s="53">
        <v>2</v>
      </c>
      <c r="B10" s="34" t="s">
        <v>23</v>
      </c>
      <c r="C10" s="34"/>
      <c r="D10" s="34" t="s">
        <v>1081</v>
      </c>
      <c r="E10" s="35" t="s">
        <v>25</v>
      </c>
      <c r="F10" s="35"/>
      <c r="G10" s="60" t="s">
        <v>1082</v>
      </c>
      <c r="H10" s="148" t="s">
        <v>1083</v>
      </c>
      <c r="I10" s="42">
        <v>1</v>
      </c>
      <c r="J10" s="42" t="s">
        <v>27</v>
      </c>
      <c r="K10" s="42" t="s">
        <v>1084</v>
      </c>
      <c r="L10" s="42">
        <v>12</v>
      </c>
      <c r="M10" s="42" t="s">
        <v>33</v>
      </c>
      <c r="N10" s="42" t="s">
        <v>29</v>
      </c>
      <c r="O10" s="42" t="s">
        <v>29</v>
      </c>
      <c r="P10" s="42">
        <v>22</v>
      </c>
      <c r="Q10" s="42"/>
      <c r="R10" s="149"/>
      <c r="S10" s="505"/>
      <c r="T10" s="18"/>
    </row>
    <row r="11" spans="1:20" s="134" customFormat="1" ht="56.9" customHeight="1">
      <c r="A11" s="53">
        <v>3</v>
      </c>
      <c r="B11" s="34" t="s">
        <v>23</v>
      </c>
      <c r="C11" s="34"/>
      <c r="D11" s="34" t="s">
        <v>263</v>
      </c>
      <c r="E11" s="35" t="s">
        <v>25</v>
      </c>
      <c r="F11" s="35"/>
      <c r="G11" s="37"/>
      <c r="H11" s="148" t="s">
        <v>1085</v>
      </c>
      <c r="I11" s="42">
        <v>1</v>
      </c>
      <c r="J11" s="42" t="s">
        <v>27</v>
      </c>
      <c r="K11" s="42" t="s">
        <v>32</v>
      </c>
      <c r="L11" s="139">
        <v>11</v>
      </c>
      <c r="M11" s="42" t="s">
        <v>33</v>
      </c>
      <c r="N11" s="42" t="s">
        <v>29</v>
      </c>
      <c r="O11" s="42" t="s">
        <v>29</v>
      </c>
      <c r="P11" s="42">
        <v>22</v>
      </c>
      <c r="Q11" s="42"/>
      <c r="R11" s="149"/>
      <c r="S11" s="505"/>
      <c r="T11" s="18"/>
    </row>
    <row r="12" spans="1:20" s="134" customFormat="1" ht="55.4" customHeight="1">
      <c r="A12" s="53">
        <v>4</v>
      </c>
      <c r="B12" s="33" t="s">
        <v>23</v>
      </c>
      <c r="C12" s="34"/>
      <c r="D12" s="34" t="s">
        <v>1086</v>
      </c>
      <c r="E12" s="35" t="s">
        <v>25</v>
      </c>
      <c r="F12" s="35"/>
      <c r="G12" s="60"/>
      <c r="H12" s="148" t="s">
        <v>1086</v>
      </c>
      <c r="I12" s="42">
        <v>1</v>
      </c>
      <c r="J12" s="42" t="s">
        <v>27</v>
      </c>
      <c r="K12" s="42" t="s">
        <v>32</v>
      </c>
      <c r="L12" s="139">
        <v>11</v>
      </c>
      <c r="M12" s="42" t="s">
        <v>29</v>
      </c>
      <c r="N12" s="42" t="s">
        <v>29</v>
      </c>
      <c r="O12" s="42" t="s">
        <v>29</v>
      </c>
      <c r="P12" s="42">
        <v>18</v>
      </c>
      <c r="Q12" s="42"/>
      <c r="R12" s="149"/>
      <c r="S12" s="505"/>
      <c r="T12" s="18"/>
    </row>
    <row r="13" spans="1:20" s="134" customFormat="1" ht="13.5">
      <c r="A13" s="53">
        <v>5</v>
      </c>
      <c r="B13" s="34" t="s">
        <v>23</v>
      </c>
      <c r="C13" s="34"/>
      <c r="D13" s="34" t="s">
        <v>35</v>
      </c>
      <c r="E13" s="35" t="s">
        <v>25</v>
      </c>
      <c r="F13" s="35"/>
      <c r="G13" s="37"/>
      <c r="H13" s="280" t="s">
        <v>1087</v>
      </c>
      <c r="I13" s="42">
        <v>1</v>
      </c>
      <c r="J13" s="42" t="s">
        <v>27</v>
      </c>
      <c r="K13" s="42" t="s">
        <v>32</v>
      </c>
      <c r="L13" s="42">
        <v>11</v>
      </c>
      <c r="M13" s="42" t="s">
        <v>33</v>
      </c>
      <c r="N13" s="42" t="s">
        <v>29</v>
      </c>
      <c r="O13" s="42" t="s">
        <v>29</v>
      </c>
      <c r="P13" s="42">
        <v>18</v>
      </c>
      <c r="Q13" s="42"/>
      <c r="R13" s="149"/>
      <c r="S13" s="505"/>
      <c r="T13" s="18"/>
    </row>
    <row r="14" spans="1:20" s="134" customFormat="1" ht="13.5">
      <c r="A14" s="53">
        <v>6</v>
      </c>
      <c r="B14" s="34" t="s">
        <v>23</v>
      </c>
      <c r="C14" s="34"/>
      <c r="D14" s="34" t="s">
        <v>1088</v>
      </c>
      <c r="E14" s="35" t="s">
        <v>25</v>
      </c>
      <c r="F14" s="35"/>
      <c r="G14" s="37"/>
      <c r="H14" s="280" t="s">
        <v>1088</v>
      </c>
      <c r="I14" s="42">
        <v>1</v>
      </c>
      <c r="J14" s="42" t="s">
        <v>27</v>
      </c>
      <c r="K14" s="42" t="s">
        <v>1089</v>
      </c>
      <c r="L14" s="42">
        <v>20</v>
      </c>
      <c r="M14" s="42" t="s">
        <v>29</v>
      </c>
      <c r="N14" s="42" t="s">
        <v>29</v>
      </c>
      <c r="O14" s="42" t="s">
        <v>29</v>
      </c>
      <c r="P14" s="42">
        <v>16</v>
      </c>
      <c r="Q14" s="42"/>
      <c r="R14" s="149"/>
      <c r="S14" s="505"/>
      <c r="T14" s="18"/>
    </row>
    <row r="15" spans="1:20" s="134" customFormat="1" ht="24">
      <c r="A15" s="53">
        <v>7</v>
      </c>
      <c r="B15" s="34" t="s">
        <v>23</v>
      </c>
      <c r="C15" s="33" t="s">
        <v>691</v>
      </c>
      <c r="D15" s="65" t="s">
        <v>692</v>
      </c>
      <c r="E15" s="66" t="s">
        <v>39</v>
      </c>
      <c r="F15" s="66"/>
      <c r="G15" s="274"/>
      <c r="H15" s="153" t="s">
        <v>40</v>
      </c>
      <c r="I15" s="154">
        <v>1</v>
      </c>
      <c r="J15" s="154" t="s">
        <v>27</v>
      </c>
      <c r="K15" s="154" t="s">
        <v>41</v>
      </c>
      <c r="L15" s="155" t="s">
        <v>42</v>
      </c>
      <c r="M15" s="154" t="s">
        <v>29</v>
      </c>
      <c r="N15" s="154" t="s">
        <v>29</v>
      </c>
      <c r="O15" s="42" t="s">
        <v>29</v>
      </c>
      <c r="P15" s="154">
        <v>11</v>
      </c>
      <c r="Q15" s="154"/>
      <c r="R15" s="156"/>
      <c r="S15" s="506"/>
      <c r="T15" s="18"/>
    </row>
    <row r="16" spans="1:20" s="134" customFormat="1" ht="24">
      <c r="A16" s="53">
        <v>8</v>
      </c>
      <c r="B16" s="34" t="s">
        <v>23</v>
      </c>
      <c r="C16" s="33" t="s">
        <v>691</v>
      </c>
      <c r="D16" s="65" t="s">
        <v>693</v>
      </c>
      <c r="E16" s="66" t="s">
        <v>39</v>
      </c>
      <c r="F16" s="66"/>
      <c r="G16" s="274"/>
      <c r="H16" s="153" t="s">
        <v>45</v>
      </c>
      <c r="I16" s="154">
        <v>1</v>
      </c>
      <c r="J16" s="154" t="s">
        <v>27</v>
      </c>
      <c r="K16" s="154" t="s">
        <v>41</v>
      </c>
      <c r="L16" s="154">
        <v>12</v>
      </c>
      <c r="M16" s="154" t="s">
        <v>29</v>
      </c>
      <c r="N16" s="154" t="s">
        <v>29</v>
      </c>
      <c r="O16" s="42" t="s">
        <v>29</v>
      </c>
      <c r="P16" s="154">
        <v>11</v>
      </c>
      <c r="Q16" s="154"/>
      <c r="R16" s="156"/>
      <c r="S16" s="506"/>
      <c r="T16" s="18"/>
    </row>
    <row r="17" spans="1:19" s="134" customFormat="1" ht="13.5">
      <c r="A17" s="53">
        <v>9</v>
      </c>
      <c r="B17" s="34" t="s">
        <v>23</v>
      </c>
      <c r="C17" s="34"/>
      <c r="D17" s="34" t="s">
        <v>844</v>
      </c>
      <c r="E17" s="35" t="s">
        <v>25</v>
      </c>
      <c r="F17" s="35"/>
      <c r="G17" s="37"/>
      <c r="H17" s="148" t="s">
        <v>844</v>
      </c>
      <c r="I17" s="42">
        <v>1</v>
      </c>
      <c r="J17" s="42" t="s">
        <v>27</v>
      </c>
      <c r="K17" s="346" t="s">
        <v>468</v>
      </c>
      <c r="L17" s="42" t="s">
        <v>29</v>
      </c>
      <c r="M17" s="42" t="s">
        <v>29</v>
      </c>
      <c r="N17" s="42" t="s">
        <v>29</v>
      </c>
      <c r="O17" s="42" t="s">
        <v>29</v>
      </c>
      <c r="P17" s="42" t="s">
        <v>29</v>
      </c>
      <c r="Q17" s="42"/>
      <c r="R17" s="149"/>
      <c r="S17" s="505"/>
    </row>
    <row r="18" spans="1:19" s="134" customFormat="1" ht="13.5">
      <c r="A18" s="53">
        <v>10</v>
      </c>
      <c r="B18" s="34" t="s">
        <v>23</v>
      </c>
      <c r="C18" s="33"/>
      <c r="D18" s="43" t="s">
        <v>694</v>
      </c>
      <c r="E18" s="35" t="s">
        <v>25</v>
      </c>
      <c r="F18" s="35"/>
      <c r="G18" s="37"/>
      <c r="H18" s="148" t="s">
        <v>696</v>
      </c>
      <c r="I18" s="42" t="s">
        <v>29</v>
      </c>
      <c r="J18" s="42" t="s">
        <v>29</v>
      </c>
      <c r="K18" s="346" t="s">
        <v>468</v>
      </c>
      <c r="L18" s="42" t="s">
        <v>29</v>
      </c>
      <c r="M18" s="42" t="s">
        <v>29</v>
      </c>
      <c r="N18" s="42" t="s">
        <v>29</v>
      </c>
      <c r="O18" s="42" t="s">
        <v>29</v>
      </c>
      <c r="P18" s="42" t="s">
        <v>29</v>
      </c>
      <c r="Q18" s="42"/>
      <c r="R18" s="149"/>
      <c r="S18" s="505"/>
    </row>
    <row r="19" spans="1:19" s="134" customFormat="1" ht="13.5">
      <c r="A19" s="53">
        <v>11</v>
      </c>
      <c r="B19" s="34" t="s">
        <v>23</v>
      </c>
      <c r="C19" s="34"/>
      <c r="D19" s="34" t="s">
        <v>768</v>
      </c>
      <c r="E19" s="35" t="s">
        <v>25</v>
      </c>
      <c r="F19" s="35"/>
      <c r="G19" s="37"/>
      <c r="H19" s="148" t="s">
        <v>768</v>
      </c>
      <c r="I19" s="42">
        <v>1</v>
      </c>
      <c r="J19" s="42" t="s">
        <v>27</v>
      </c>
      <c r="K19" s="42" t="s">
        <v>28</v>
      </c>
      <c r="L19" s="42">
        <v>24</v>
      </c>
      <c r="M19" s="42" t="s">
        <v>29</v>
      </c>
      <c r="N19" s="42" t="s">
        <v>29</v>
      </c>
      <c r="O19" s="42" t="s">
        <v>29</v>
      </c>
      <c r="P19" s="42">
        <v>18</v>
      </c>
      <c r="Q19" s="42"/>
      <c r="R19" s="149"/>
      <c r="S19" s="505"/>
    </row>
    <row r="20" spans="1:19" s="144" customFormat="1" ht="13.5">
      <c r="A20" s="53">
        <v>12</v>
      </c>
      <c r="B20" s="34" t="s">
        <v>23</v>
      </c>
      <c r="C20" s="270" t="s">
        <v>702</v>
      </c>
      <c r="D20" s="271" t="s">
        <v>1090</v>
      </c>
      <c r="E20" s="66" t="s">
        <v>25</v>
      </c>
      <c r="F20" s="66"/>
      <c r="G20" s="272"/>
      <c r="H20" s="378" t="s">
        <v>1091</v>
      </c>
      <c r="I20" s="346">
        <v>1</v>
      </c>
      <c r="J20" s="42" t="s">
        <v>27</v>
      </c>
      <c r="K20" s="42" t="s">
        <v>28</v>
      </c>
      <c r="L20" s="346">
        <v>9</v>
      </c>
      <c r="M20" s="42" t="s">
        <v>29</v>
      </c>
      <c r="N20" s="42" t="s">
        <v>29</v>
      </c>
      <c r="O20" s="42" t="s">
        <v>29</v>
      </c>
      <c r="P20" s="42">
        <v>11</v>
      </c>
      <c r="Q20" s="42"/>
      <c r="R20" s="379"/>
      <c r="S20" s="507"/>
    </row>
    <row r="21" spans="1:19" s="144" customFormat="1" ht="13.5">
      <c r="A21" s="53">
        <v>13</v>
      </c>
      <c r="B21" s="34" t="s">
        <v>23</v>
      </c>
      <c r="C21" s="270" t="s">
        <v>702</v>
      </c>
      <c r="D21" s="271" t="s">
        <v>705</v>
      </c>
      <c r="E21" s="66" t="s">
        <v>25</v>
      </c>
      <c r="F21" s="66"/>
      <c r="G21" s="272"/>
      <c r="H21" s="378" t="s">
        <v>706</v>
      </c>
      <c r="I21" s="346">
        <v>1</v>
      </c>
      <c r="J21" s="42" t="s">
        <v>698</v>
      </c>
      <c r="K21" s="42" t="s">
        <v>28</v>
      </c>
      <c r="L21" s="348" t="s">
        <v>707</v>
      </c>
      <c r="M21" s="42" t="s">
        <v>29</v>
      </c>
      <c r="N21" s="42" t="s">
        <v>29</v>
      </c>
      <c r="O21" s="42" t="s">
        <v>29</v>
      </c>
      <c r="P21" s="42">
        <v>11</v>
      </c>
      <c r="Q21" s="42"/>
      <c r="R21" s="379"/>
      <c r="S21" s="507"/>
    </row>
    <row r="22" spans="1:19" s="144" customFormat="1" ht="24">
      <c r="A22" s="53">
        <v>14</v>
      </c>
      <c r="B22" s="34" t="s">
        <v>23</v>
      </c>
      <c r="C22" s="270" t="s">
        <v>702</v>
      </c>
      <c r="D22" s="271" t="s">
        <v>708</v>
      </c>
      <c r="E22" s="66" t="s">
        <v>25</v>
      </c>
      <c r="F22" s="66"/>
      <c r="G22" s="272"/>
      <c r="H22" s="378" t="s">
        <v>709</v>
      </c>
      <c r="I22" s="346">
        <v>1</v>
      </c>
      <c r="J22" s="42" t="s">
        <v>27</v>
      </c>
      <c r="K22" s="42" t="s">
        <v>28</v>
      </c>
      <c r="L22" s="346">
        <v>8</v>
      </c>
      <c r="M22" s="42" t="s">
        <v>29</v>
      </c>
      <c r="N22" s="42" t="s">
        <v>29</v>
      </c>
      <c r="O22" s="42" t="s">
        <v>29</v>
      </c>
      <c r="P22" s="42">
        <v>11</v>
      </c>
      <c r="Q22" s="42"/>
      <c r="R22" s="379"/>
      <c r="S22" s="507"/>
    </row>
    <row r="23" spans="1:19" s="144" customFormat="1" ht="13.5">
      <c r="A23" s="53">
        <v>15</v>
      </c>
      <c r="B23" s="34" t="s">
        <v>23</v>
      </c>
      <c r="C23" s="270" t="s">
        <v>702</v>
      </c>
      <c r="D23" s="271" t="s">
        <v>710</v>
      </c>
      <c r="E23" s="66" t="s">
        <v>25</v>
      </c>
      <c r="F23" s="66"/>
      <c r="G23" s="272"/>
      <c r="H23" s="378" t="s">
        <v>710</v>
      </c>
      <c r="I23" s="346">
        <v>1</v>
      </c>
      <c r="J23" s="42" t="s">
        <v>698</v>
      </c>
      <c r="K23" s="42" t="s">
        <v>52</v>
      </c>
      <c r="L23" s="348" t="s">
        <v>707</v>
      </c>
      <c r="M23" s="42" t="s">
        <v>29</v>
      </c>
      <c r="N23" s="42" t="s">
        <v>29</v>
      </c>
      <c r="O23" s="42" t="s">
        <v>29</v>
      </c>
      <c r="P23" s="42">
        <v>11</v>
      </c>
      <c r="Q23" s="42"/>
      <c r="R23" s="379"/>
      <c r="S23" s="507"/>
    </row>
    <row r="24" spans="1:19" s="144" customFormat="1" ht="13.5">
      <c r="A24" s="53">
        <v>16</v>
      </c>
      <c r="B24" s="34" t="s">
        <v>23</v>
      </c>
      <c r="C24" s="270" t="s">
        <v>702</v>
      </c>
      <c r="D24" s="271" t="s">
        <v>711</v>
      </c>
      <c r="E24" s="66" t="s">
        <v>25</v>
      </c>
      <c r="F24" s="66"/>
      <c r="G24" s="272"/>
      <c r="H24" s="378" t="s">
        <v>711</v>
      </c>
      <c r="I24" s="346">
        <v>1</v>
      </c>
      <c r="J24" s="42" t="s">
        <v>27</v>
      </c>
      <c r="K24" s="42" t="s">
        <v>28</v>
      </c>
      <c r="L24" s="346">
        <v>26</v>
      </c>
      <c r="M24" s="42" t="s">
        <v>29</v>
      </c>
      <c r="N24" s="42" t="s">
        <v>29</v>
      </c>
      <c r="O24" s="42" t="s">
        <v>29</v>
      </c>
      <c r="P24" s="42">
        <v>11</v>
      </c>
      <c r="Q24" s="42"/>
      <c r="R24" s="379"/>
      <c r="S24" s="507"/>
    </row>
    <row r="25" spans="1:19" s="134" customFormat="1" ht="13.5">
      <c r="A25" s="53">
        <v>17</v>
      </c>
      <c r="B25" s="34" t="s">
        <v>23</v>
      </c>
      <c r="C25" s="34"/>
      <c r="D25" s="34" t="s">
        <v>1092</v>
      </c>
      <c r="E25" s="35" t="s">
        <v>25</v>
      </c>
      <c r="F25" s="35"/>
      <c r="G25" s="37"/>
      <c r="H25" s="148" t="s">
        <v>1092</v>
      </c>
      <c r="I25" s="346">
        <v>1</v>
      </c>
      <c r="J25" s="42" t="s">
        <v>90</v>
      </c>
      <c r="K25" s="42" t="s">
        <v>28</v>
      </c>
      <c r="L25" s="152" t="s">
        <v>1093</v>
      </c>
      <c r="M25" s="42" t="s">
        <v>29</v>
      </c>
      <c r="N25" s="42" t="s">
        <v>29</v>
      </c>
      <c r="O25" s="42" t="s">
        <v>29</v>
      </c>
      <c r="P25" s="42">
        <v>11</v>
      </c>
      <c r="Q25" s="42"/>
      <c r="R25" s="149"/>
      <c r="S25" s="505"/>
    </row>
    <row r="26" spans="1:19" s="134" customFormat="1" ht="24">
      <c r="A26" s="53">
        <v>18</v>
      </c>
      <c r="B26" s="34" t="s">
        <v>23</v>
      </c>
      <c r="C26" s="34"/>
      <c r="D26" s="34" t="s">
        <v>1094</v>
      </c>
      <c r="E26" s="35" t="s">
        <v>25</v>
      </c>
      <c r="F26" s="35"/>
      <c r="G26" s="37"/>
      <c r="H26" s="148" t="s">
        <v>1094</v>
      </c>
      <c r="I26" s="42">
        <v>1</v>
      </c>
      <c r="J26" s="42" t="s">
        <v>90</v>
      </c>
      <c r="K26" s="42" t="s">
        <v>28</v>
      </c>
      <c r="L26" s="42">
        <v>32</v>
      </c>
      <c r="M26" s="42" t="s">
        <v>29</v>
      </c>
      <c r="N26" s="42" t="s">
        <v>29</v>
      </c>
      <c r="O26" s="42" t="s">
        <v>29</v>
      </c>
      <c r="P26" s="42">
        <v>11</v>
      </c>
      <c r="Q26" s="42"/>
      <c r="R26" s="149"/>
      <c r="S26" s="505"/>
    </row>
    <row r="27" spans="1:19" s="144" customFormat="1" ht="13.5">
      <c r="A27" s="53">
        <v>19</v>
      </c>
      <c r="B27" s="34" t="s">
        <v>23</v>
      </c>
      <c r="C27" s="34"/>
      <c r="D27" s="34" t="s">
        <v>1095</v>
      </c>
      <c r="E27" s="35" t="s">
        <v>25</v>
      </c>
      <c r="F27" s="32"/>
      <c r="G27" s="37"/>
      <c r="H27" s="148" t="s">
        <v>1095</v>
      </c>
      <c r="I27" s="42">
        <v>1</v>
      </c>
      <c r="J27" s="42" t="s">
        <v>90</v>
      </c>
      <c r="K27" s="42" t="s">
        <v>28</v>
      </c>
      <c r="L27" s="42">
        <v>25</v>
      </c>
      <c r="M27" s="42" t="s">
        <v>29</v>
      </c>
      <c r="N27" s="42" t="s">
        <v>29</v>
      </c>
      <c r="O27" s="42" t="s">
        <v>29</v>
      </c>
      <c r="P27" s="42">
        <v>11</v>
      </c>
      <c r="Q27" s="42"/>
      <c r="R27" s="149"/>
      <c r="S27" s="505"/>
    </row>
    <row r="28" spans="1:19" s="144" customFormat="1" ht="13.5">
      <c r="A28" s="53">
        <v>20</v>
      </c>
      <c r="B28" s="34" t="s">
        <v>23</v>
      </c>
      <c r="C28" s="34"/>
      <c r="D28" s="34" t="s">
        <v>1096</v>
      </c>
      <c r="E28" s="35" t="s">
        <v>25</v>
      </c>
      <c r="F28" s="32"/>
      <c r="G28" s="37"/>
      <c r="H28" s="148" t="s">
        <v>1096</v>
      </c>
      <c r="I28" s="346">
        <v>1</v>
      </c>
      <c r="J28" s="42" t="s">
        <v>90</v>
      </c>
      <c r="K28" s="42" t="s">
        <v>28</v>
      </c>
      <c r="L28" s="152" t="s">
        <v>290</v>
      </c>
      <c r="M28" s="42" t="s">
        <v>29</v>
      </c>
      <c r="N28" s="42" t="s">
        <v>29</v>
      </c>
      <c r="O28" s="42" t="s">
        <v>29</v>
      </c>
      <c r="P28" s="42">
        <v>11</v>
      </c>
      <c r="Q28" s="42"/>
      <c r="R28" s="149"/>
      <c r="S28" s="505"/>
    </row>
    <row r="29" spans="1:19" s="134" customFormat="1" ht="42.65" customHeight="1">
      <c r="A29" s="53">
        <v>21</v>
      </c>
      <c r="B29" s="38" t="s">
        <v>46</v>
      </c>
      <c r="C29" s="34" t="s">
        <v>1097</v>
      </c>
      <c r="D29" s="34" t="s">
        <v>1098</v>
      </c>
      <c r="E29" s="35" t="s">
        <v>25</v>
      </c>
      <c r="F29" s="35"/>
      <c r="G29" s="37" t="s">
        <v>1099</v>
      </c>
      <c r="H29" s="148" t="s">
        <v>1100</v>
      </c>
      <c r="I29" s="42">
        <v>1</v>
      </c>
      <c r="J29" s="42" t="s">
        <v>27</v>
      </c>
      <c r="K29" s="42" t="s">
        <v>28</v>
      </c>
      <c r="L29" s="42">
        <v>15</v>
      </c>
      <c r="M29" s="42" t="s">
        <v>29</v>
      </c>
      <c r="N29" s="42" t="s">
        <v>225</v>
      </c>
      <c r="O29" s="42" t="s">
        <v>29</v>
      </c>
      <c r="P29" s="42">
        <v>16</v>
      </c>
      <c r="Q29" s="42"/>
      <c r="R29" s="149"/>
      <c r="S29" s="505"/>
    </row>
    <row r="30" spans="1:19" s="144" customFormat="1" ht="42.65" customHeight="1">
      <c r="A30" s="53">
        <v>22</v>
      </c>
      <c r="B30" s="38" t="s">
        <v>46</v>
      </c>
      <c r="C30" s="34" t="s">
        <v>1097</v>
      </c>
      <c r="D30" s="34" t="s">
        <v>1101</v>
      </c>
      <c r="E30" s="35" t="s">
        <v>25</v>
      </c>
      <c r="F30" s="32"/>
      <c r="G30" s="37" t="s">
        <v>1099</v>
      </c>
      <c r="H30" s="148" t="s">
        <v>1102</v>
      </c>
      <c r="I30" s="42">
        <v>1</v>
      </c>
      <c r="J30" s="42" t="s">
        <v>27</v>
      </c>
      <c r="K30" s="42" t="s">
        <v>28</v>
      </c>
      <c r="L30" s="42">
        <v>15</v>
      </c>
      <c r="M30" s="42" t="s">
        <v>29</v>
      </c>
      <c r="N30" s="42" t="s">
        <v>225</v>
      </c>
      <c r="O30" s="42" t="s">
        <v>29</v>
      </c>
      <c r="P30" s="42">
        <v>16</v>
      </c>
      <c r="Q30" s="42"/>
      <c r="R30" s="149"/>
      <c r="S30" s="505"/>
    </row>
    <row r="31" spans="1:19" s="134" customFormat="1" ht="42.65" customHeight="1">
      <c r="A31" s="53">
        <v>23</v>
      </c>
      <c r="B31" s="38" t="s">
        <v>46</v>
      </c>
      <c r="C31" s="34" t="s">
        <v>1097</v>
      </c>
      <c r="D31" s="34" t="s">
        <v>1103</v>
      </c>
      <c r="E31" s="35" t="s">
        <v>25</v>
      </c>
      <c r="F31" s="35"/>
      <c r="G31" s="37" t="s">
        <v>1104</v>
      </c>
      <c r="H31" s="148" t="s">
        <v>1105</v>
      </c>
      <c r="I31" s="42">
        <v>1</v>
      </c>
      <c r="J31" s="42" t="s">
        <v>27</v>
      </c>
      <c r="K31" s="42" t="s">
        <v>57</v>
      </c>
      <c r="L31" s="42">
        <v>8</v>
      </c>
      <c r="M31" s="42" t="s">
        <v>29</v>
      </c>
      <c r="N31" s="42" t="s">
        <v>29</v>
      </c>
      <c r="O31" s="42" t="s">
        <v>29</v>
      </c>
      <c r="P31" s="42">
        <v>16</v>
      </c>
      <c r="Q31" s="42"/>
      <c r="R31" s="149"/>
      <c r="S31" s="505"/>
    </row>
    <row r="32" spans="1:19" s="144" customFormat="1" ht="42.65" customHeight="1">
      <c r="A32" s="53">
        <v>24</v>
      </c>
      <c r="B32" s="38" t="s">
        <v>46</v>
      </c>
      <c r="C32" s="34" t="s">
        <v>1097</v>
      </c>
      <c r="D32" s="34" t="s">
        <v>1106</v>
      </c>
      <c r="E32" s="35" t="s">
        <v>25</v>
      </c>
      <c r="F32" s="32"/>
      <c r="G32" s="37" t="s">
        <v>1099</v>
      </c>
      <c r="H32" s="148" t="s">
        <v>1107</v>
      </c>
      <c r="I32" s="42">
        <v>1</v>
      </c>
      <c r="J32" s="42" t="s">
        <v>27</v>
      </c>
      <c r="K32" s="42" t="s">
        <v>28</v>
      </c>
      <c r="L32" s="42">
        <v>2</v>
      </c>
      <c r="M32" s="42" t="s">
        <v>29</v>
      </c>
      <c r="N32" s="42" t="s">
        <v>29</v>
      </c>
      <c r="O32" s="42" t="s">
        <v>29</v>
      </c>
      <c r="P32" s="42">
        <v>16</v>
      </c>
      <c r="Q32" s="42"/>
      <c r="R32" s="149"/>
      <c r="S32" s="505"/>
    </row>
    <row r="33" spans="1:19" s="144" customFormat="1" ht="42.65" customHeight="1">
      <c r="A33" s="53">
        <v>25</v>
      </c>
      <c r="B33" s="38" t="s">
        <v>46</v>
      </c>
      <c r="C33" s="34" t="s">
        <v>1097</v>
      </c>
      <c r="D33" s="34" t="s">
        <v>1108</v>
      </c>
      <c r="E33" s="35" t="s">
        <v>25</v>
      </c>
      <c r="F33" s="32"/>
      <c r="G33" s="37" t="s">
        <v>1099</v>
      </c>
      <c r="H33" s="148" t="s">
        <v>1109</v>
      </c>
      <c r="I33" s="42">
        <v>1</v>
      </c>
      <c r="J33" s="42" t="s">
        <v>27</v>
      </c>
      <c r="K33" s="42" t="s">
        <v>28</v>
      </c>
      <c r="L33" s="42">
        <v>30</v>
      </c>
      <c r="M33" s="42" t="s">
        <v>29</v>
      </c>
      <c r="N33" s="42" t="s">
        <v>225</v>
      </c>
      <c r="O33" s="42" t="s">
        <v>29</v>
      </c>
      <c r="P33" s="42">
        <v>16</v>
      </c>
      <c r="Q33" s="42"/>
      <c r="R33" s="149"/>
      <c r="S33" s="505"/>
    </row>
    <row r="34" spans="1:19" s="134" customFormat="1" ht="69" customHeight="1">
      <c r="A34" s="53">
        <v>26</v>
      </c>
      <c r="B34" s="38" t="s">
        <v>46</v>
      </c>
      <c r="C34" s="38"/>
      <c r="D34" s="38" t="s">
        <v>284</v>
      </c>
      <c r="E34" s="35" t="s">
        <v>39</v>
      </c>
      <c r="F34" s="35"/>
      <c r="G34" s="37" t="s">
        <v>1110</v>
      </c>
      <c r="H34" s="148" t="s">
        <v>1111</v>
      </c>
      <c r="I34" s="42">
        <v>1</v>
      </c>
      <c r="J34" s="42" t="s">
        <v>27</v>
      </c>
      <c r="K34" s="42" t="s">
        <v>28</v>
      </c>
      <c r="L34" s="42">
        <v>8</v>
      </c>
      <c r="M34" s="42" t="s">
        <v>29</v>
      </c>
      <c r="N34" s="42" t="s">
        <v>29</v>
      </c>
      <c r="O34" s="42" t="s">
        <v>29</v>
      </c>
      <c r="P34" s="42">
        <v>11</v>
      </c>
      <c r="Q34" s="42"/>
      <c r="R34" s="149"/>
      <c r="S34" s="505"/>
    </row>
    <row r="35" spans="1:19" s="134" customFormat="1" ht="69" customHeight="1">
      <c r="A35" s="53">
        <v>27</v>
      </c>
      <c r="B35" s="38" t="s">
        <v>46</v>
      </c>
      <c r="C35" s="38"/>
      <c r="D35" s="38" t="s">
        <v>1112</v>
      </c>
      <c r="E35" s="35" t="s">
        <v>39</v>
      </c>
      <c r="F35" s="35"/>
      <c r="G35" s="37" t="s">
        <v>1113</v>
      </c>
      <c r="H35" s="148" t="s">
        <v>1112</v>
      </c>
      <c r="I35" s="42">
        <v>1</v>
      </c>
      <c r="J35" s="42" t="s">
        <v>717</v>
      </c>
      <c r="K35" s="42" t="s">
        <v>52</v>
      </c>
      <c r="L35" s="152" t="s">
        <v>718</v>
      </c>
      <c r="M35" s="42" t="s">
        <v>29</v>
      </c>
      <c r="N35" s="42" t="s">
        <v>225</v>
      </c>
      <c r="O35" s="42" t="s">
        <v>29</v>
      </c>
      <c r="P35" s="42">
        <v>11</v>
      </c>
      <c r="Q35" s="42"/>
      <c r="R35" s="149"/>
      <c r="S35" s="505"/>
    </row>
    <row r="36" spans="1:19" s="134" customFormat="1" ht="69" customHeight="1">
      <c r="A36" s="53">
        <v>28</v>
      </c>
      <c r="B36" s="38" t="s">
        <v>46</v>
      </c>
      <c r="C36" s="38"/>
      <c r="D36" s="38" t="s">
        <v>1114</v>
      </c>
      <c r="E36" s="35" t="s">
        <v>39</v>
      </c>
      <c r="F36" s="35"/>
      <c r="G36" s="37" t="s">
        <v>1115</v>
      </c>
      <c r="H36" s="148" t="s">
        <v>1114</v>
      </c>
      <c r="I36" s="42">
        <v>1</v>
      </c>
      <c r="J36" s="42" t="s">
        <v>717</v>
      </c>
      <c r="K36" s="42" t="s">
        <v>28</v>
      </c>
      <c r="L36" s="152" t="s">
        <v>720</v>
      </c>
      <c r="M36" s="42" t="s">
        <v>29</v>
      </c>
      <c r="N36" s="42" t="s">
        <v>225</v>
      </c>
      <c r="O36" s="42" t="s">
        <v>29</v>
      </c>
      <c r="P36" s="42">
        <v>11</v>
      </c>
      <c r="Q36" s="42"/>
      <c r="R36" s="149"/>
      <c r="S36" s="505"/>
    </row>
    <row r="37" spans="1:19" s="134" customFormat="1" ht="69" customHeight="1">
      <c r="A37" s="53">
        <v>29</v>
      </c>
      <c r="B37" s="38" t="s">
        <v>46</v>
      </c>
      <c r="C37" s="38" t="s">
        <v>1116</v>
      </c>
      <c r="D37" s="38" t="s">
        <v>714</v>
      </c>
      <c r="E37" s="35" t="s">
        <v>25</v>
      </c>
      <c r="F37" s="35"/>
      <c r="G37" s="37" t="s">
        <v>1110</v>
      </c>
      <c r="H37" s="148" t="s">
        <v>714</v>
      </c>
      <c r="I37" s="42">
        <v>1</v>
      </c>
      <c r="J37" s="42" t="s">
        <v>27</v>
      </c>
      <c r="K37" s="42" t="s">
        <v>28</v>
      </c>
      <c r="L37" s="42">
        <v>8</v>
      </c>
      <c r="M37" s="42" t="s">
        <v>29</v>
      </c>
      <c r="N37" s="42" t="s">
        <v>29</v>
      </c>
      <c r="O37" s="42" t="s">
        <v>29</v>
      </c>
      <c r="P37" s="42">
        <v>11</v>
      </c>
      <c r="Q37" s="42"/>
      <c r="R37" s="149"/>
      <c r="S37" s="505"/>
    </row>
    <row r="38" spans="1:19" s="134" customFormat="1" ht="69" customHeight="1">
      <c r="A38" s="53">
        <v>30</v>
      </c>
      <c r="B38" s="38" t="s">
        <v>46</v>
      </c>
      <c r="C38" s="38" t="s">
        <v>1116</v>
      </c>
      <c r="D38" s="34" t="s">
        <v>716</v>
      </c>
      <c r="E38" s="35" t="s">
        <v>25</v>
      </c>
      <c r="F38" s="35"/>
      <c r="G38" s="37" t="s">
        <v>1113</v>
      </c>
      <c r="H38" s="148" t="s">
        <v>716</v>
      </c>
      <c r="I38" s="42">
        <v>1</v>
      </c>
      <c r="J38" s="42" t="s">
        <v>717</v>
      </c>
      <c r="K38" s="42" t="s">
        <v>52</v>
      </c>
      <c r="L38" s="152" t="s">
        <v>718</v>
      </c>
      <c r="M38" s="42" t="s">
        <v>29</v>
      </c>
      <c r="N38" s="42" t="s">
        <v>225</v>
      </c>
      <c r="O38" s="42" t="s">
        <v>29</v>
      </c>
      <c r="P38" s="42">
        <v>11</v>
      </c>
      <c r="Q38" s="42"/>
      <c r="R38" s="149"/>
      <c r="S38" s="505"/>
    </row>
    <row r="39" spans="1:19" s="134" customFormat="1" ht="69" customHeight="1">
      <c r="A39" s="53">
        <v>31</v>
      </c>
      <c r="B39" s="38" t="s">
        <v>46</v>
      </c>
      <c r="C39" s="38" t="s">
        <v>1116</v>
      </c>
      <c r="D39" s="34" t="s">
        <v>719</v>
      </c>
      <c r="E39" s="35" t="s">
        <v>25</v>
      </c>
      <c r="F39" s="35"/>
      <c r="G39" s="37" t="s">
        <v>1115</v>
      </c>
      <c r="H39" s="148" t="s">
        <v>719</v>
      </c>
      <c r="I39" s="42">
        <v>1</v>
      </c>
      <c r="J39" s="42" t="s">
        <v>717</v>
      </c>
      <c r="K39" s="42" t="s">
        <v>28</v>
      </c>
      <c r="L39" s="152" t="s">
        <v>720</v>
      </c>
      <c r="M39" s="42" t="s">
        <v>29</v>
      </c>
      <c r="N39" s="42" t="s">
        <v>225</v>
      </c>
      <c r="O39" s="42" t="s">
        <v>29</v>
      </c>
      <c r="P39" s="42">
        <v>11</v>
      </c>
      <c r="Q39" s="42"/>
      <c r="R39" s="149"/>
      <c r="S39" s="505"/>
    </row>
    <row r="40" spans="1:19" s="144" customFormat="1" ht="13.5">
      <c r="A40" s="53">
        <v>32</v>
      </c>
      <c r="B40" s="38" t="s">
        <v>23</v>
      </c>
      <c r="C40" s="38" t="s">
        <v>1058</v>
      </c>
      <c r="D40" s="34" t="s">
        <v>1117</v>
      </c>
      <c r="E40" s="35" t="s">
        <v>25</v>
      </c>
      <c r="F40" s="35"/>
      <c r="G40" s="37"/>
      <c r="H40" s="148" t="s">
        <v>1118</v>
      </c>
      <c r="I40" s="42">
        <v>1</v>
      </c>
      <c r="J40" s="42" t="s">
        <v>27</v>
      </c>
      <c r="K40" s="42" t="s">
        <v>28</v>
      </c>
      <c r="L40" s="42">
        <v>2</v>
      </c>
      <c r="M40" s="42" t="s">
        <v>29</v>
      </c>
      <c r="N40" s="42" t="s">
        <v>29</v>
      </c>
      <c r="O40" s="42" t="s">
        <v>29</v>
      </c>
      <c r="P40" s="42">
        <v>18</v>
      </c>
      <c r="Q40" s="42"/>
      <c r="R40" s="149"/>
      <c r="S40" s="505"/>
    </row>
    <row r="41" spans="1:19" s="144" customFormat="1" ht="13.5">
      <c r="A41" s="53">
        <v>33</v>
      </c>
      <c r="B41" s="38" t="s">
        <v>23</v>
      </c>
      <c r="C41" s="38" t="s">
        <v>1058</v>
      </c>
      <c r="D41" s="34" t="s">
        <v>1119</v>
      </c>
      <c r="E41" s="35" t="s">
        <v>25</v>
      </c>
      <c r="F41" s="35"/>
      <c r="G41" s="37" t="s">
        <v>1120</v>
      </c>
      <c r="H41" s="148" t="s">
        <v>1119</v>
      </c>
      <c r="I41" s="42">
        <v>1</v>
      </c>
      <c r="J41" s="42" t="s">
        <v>27</v>
      </c>
      <c r="K41" s="42" t="s">
        <v>28</v>
      </c>
      <c r="L41" s="42">
        <v>9</v>
      </c>
      <c r="M41" s="42" t="s">
        <v>29</v>
      </c>
      <c r="N41" s="42" t="s">
        <v>29</v>
      </c>
      <c r="O41" s="42" t="s">
        <v>29</v>
      </c>
      <c r="P41" s="42">
        <v>10</v>
      </c>
      <c r="Q41" s="42"/>
      <c r="R41" s="149"/>
      <c r="S41" s="505"/>
    </row>
    <row r="42" spans="1:19" s="134" customFormat="1" ht="24">
      <c r="A42" s="53">
        <v>34</v>
      </c>
      <c r="B42" s="34" t="s">
        <v>23</v>
      </c>
      <c r="C42" s="34" t="s">
        <v>1058</v>
      </c>
      <c r="D42" s="34" t="s">
        <v>1121</v>
      </c>
      <c r="E42" s="35" t="s">
        <v>25</v>
      </c>
      <c r="F42" s="32"/>
      <c r="G42" s="37"/>
      <c r="H42" s="148" t="s">
        <v>1122</v>
      </c>
      <c r="I42" s="42">
        <v>1</v>
      </c>
      <c r="J42" s="42" t="s">
        <v>27</v>
      </c>
      <c r="K42" s="42" t="s">
        <v>57</v>
      </c>
      <c r="L42" s="42" t="s">
        <v>1019</v>
      </c>
      <c r="M42" s="42" t="s">
        <v>29</v>
      </c>
      <c r="N42" s="42" t="s">
        <v>29</v>
      </c>
      <c r="O42" s="42" t="s">
        <v>29</v>
      </c>
      <c r="P42" s="42">
        <v>18</v>
      </c>
      <c r="Q42" s="42"/>
      <c r="R42" s="149"/>
      <c r="S42" s="505"/>
    </row>
    <row r="43" spans="1:19" s="144" customFormat="1" ht="13.5">
      <c r="A43" s="53">
        <v>35</v>
      </c>
      <c r="B43" s="38" t="s">
        <v>23</v>
      </c>
      <c r="C43" s="38" t="s">
        <v>1123</v>
      </c>
      <c r="D43" s="34" t="s">
        <v>1119</v>
      </c>
      <c r="E43" s="35" t="s">
        <v>25</v>
      </c>
      <c r="F43" s="35"/>
      <c r="G43" s="37" t="s">
        <v>1120</v>
      </c>
      <c r="H43" s="148" t="s">
        <v>1119</v>
      </c>
      <c r="I43" s="42">
        <v>1</v>
      </c>
      <c r="J43" s="42" t="s">
        <v>27</v>
      </c>
      <c r="K43" s="42" t="s">
        <v>28</v>
      </c>
      <c r="L43" s="42">
        <v>9</v>
      </c>
      <c r="M43" s="42" t="s">
        <v>29</v>
      </c>
      <c r="N43" s="42" t="s">
        <v>29</v>
      </c>
      <c r="O43" s="42" t="s">
        <v>29</v>
      </c>
      <c r="P43" s="42">
        <v>10</v>
      </c>
      <c r="Q43" s="42"/>
      <c r="R43" s="149"/>
      <c r="S43" s="505"/>
    </row>
    <row r="44" spans="1:19" s="133" customFormat="1" ht="24">
      <c r="A44" s="53">
        <v>36</v>
      </c>
      <c r="B44" s="34" t="s">
        <v>23</v>
      </c>
      <c r="C44" s="34" t="s">
        <v>1123</v>
      </c>
      <c r="D44" s="34" t="s">
        <v>1121</v>
      </c>
      <c r="E44" s="35" t="s">
        <v>25</v>
      </c>
      <c r="F44" s="35"/>
      <c r="G44" s="269" t="s">
        <v>1124</v>
      </c>
      <c r="H44" s="148" t="s">
        <v>1125</v>
      </c>
      <c r="I44" s="42">
        <v>1</v>
      </c>
      <c r="J44" s="42" t="s">
        <v>27</v>
      </c>
      <c r="K44" s="42" t="s">
        <v>57</v>
      </c>
      <c r="L44" s="42" t="s">
        <v>1019</v>
      </c>
      <c r="M44" s="42" t="s">
        <v>29</v>
      </c>
      <c r="N44" s="42" t="s">
        <v>29</v>
      </c>
      <c r="O44" s="42" t="s">
        <v>29</v>
      </c>
      <c r="P44" s="42">
        <v>18</v>
      </c>
      <c r="Q44" s="42"/>
      <c r="R44" s="149"/>
      <c r="S44" s="505"/>
    </row>
    <row r="45" spans="1:19" s="134" customFormat="1" ht="24">
      <c r="A45" s="53">
        <v>37</v>
      </c>
      <c r="B45" s="34" t="s">
        <v>856</v>
      </c>
      <c r="C45" s="34" t="s">
        <v>1058</v>
      </c>
      <c r="D45" s="34" t="s">
        <v>1126</v>
      </c>
      <c r="E45" s="35" t="s">
        <v>25</v>
      </c>
      <c r="F45" s="35"/>
      <c r="G45" s="37"/>
      <c r="H45" s="148" t="s">
        <v>1127</v>
      </c>
      <c r="I45" s="42">
        <v>1</v>
      </c>
      <c r="J45" s="42" t="s">
        <v>27</v>
      </c>
      <c r="K45" s="42" t="s">
        <v>1128</v>
      </c>
      <c r="L45" s="42">
        <v>13</v>
      </c>
      <c r="M45" s="42" t="s">
        <v>29</v>
      </c>
      <c r="N45" s="42" t="s">
        <v>29</v>
      </c>
      <c r="O45" s="42" t="s">
        <v>29</v>
      </c>
      <c r="P45" s="42">
        <v>18</v>
      </c>
      <c r="Q45" s="42"/>
      <c r="R45" s="149"/>
      <c r="S45" s="505"/>
    </row>
    <row r="46" spans="1:19" s="133" customFormat="1" ht="24">
      <c r="A46" s="53">
        <v>38</v>
      </c>
      <c r="B46" s="34" t="s">
        <v>856</v>
      </c>
      <c r="C46" s="34" t="s">
        <v>118</v>
      </c>
      <c r="D46" s="34" t="s">
        <v>1126</v>
      </c>
      <c r="E46" s="35" t="s">
        <v>25</v>
      </c>
      <c r="F46" s="35"/>
      <c r="G46" s="269" t="s">
        <v>1124</v>
      </c>
      <c r="H46" s="148" t="s">
        <v>1129</v>
      </c>
      <c r="I46" s="42">
        <v>1</v>
      </c>
      <c r="J46" s="42" t="s">
        <v>27</v>
      </c>
      <c r="K46" s="42" t="s">
        <v>67</v>
      </c>
      <c r="L46" s="42">
        <v>13</v>
      </c>
      <c r="M46" s="42" t="s">
        <v>29</v>
      </c>
      <c r="N46" s="42" t="s">
        <v>29</v>
      </c>
      <c r="O46" s="42" t="s">
        <v>29</v>
      </c>
      <c r="P46" s="42">
        <v>18</v>
      </c>
      <c r="Q46" s="42"/>
      <c r="R46" s="149"/>
      <c r="S46" s="505"/>
    </row>
    <row r="47" spans="1:19" s="134" customFormat="1" ht="98.9" customHeight="1">
      <c r="A47" s="53">
        <v>39</v>
      </c>
      <c r="B47" s="34" t="s">
        <v>810</v>
      </c>
      <c r="C47" s="34" t="s">
        <v>1058</v>
      </c>
      <c r="D47" s="34" t="s">
        <v>1126</v>
      </c>
      <c r="E47" s="35" t="s">
        <v>25</v>
      </c>
      <c r="F47" s="35"/>
      <c r="G47" s="37" t="s">
        <v>1130</v>
      </c>
      <c r="H47" s="148" t="s">
        <v>1131</v>
      </c>
      <c r="I47" s="42">
        <v>1</v>
      </c>
      <c r="J47" s="42" t="s">
        <v>27</v>
      </c>
      <c r="K47" s="42" t="s">
        <v>67</v>
      </c>
      <c r="L47" s="42">
        <v>13</v>
      </c>
      <c r="M47" s="42" t="s">
        <v>29</v>
      </c>
      <c r="N47" s="42" t="s">
        <v>29</v>
      </c>
      <c r="O47" s="42" t="s">
        <v>29</v>
      </c>
      <c r="P47" s="42">
        <v>18</v>
      </c>
      <c r="Q47" s="42"/>
      <c r="R47" s="149"/>
      <c r="S47" s="505"/>
    </row>
    <row r="48" spans="1:19" s="144" customFormat="1" ht="120" customHeight="1">
      <c r="A48" s="53">
        <v>40</v>
      </c>
      <c r="B48" s="34" t="s">
        <v>810</v>
      </c>
      <c r="C48" s="34" t="s">
        <v>118</v>
      </c>
      <c r="D48" s="34" t="s">
        <v>1126</v>
      </c>
      <c r="E48" s="35" t="s">
        <v>25</v>
      </c>
      <c r="F48" s="35"/>
      <c r="G48" s="37" t="s">
        <v>1132</v>
      </c>
      <c r="H48" s="148" t="s">
        <v>1133</v>
      </c>
      <c r="I48" s="42">
        <v>1</v>
      </c>
      <c r="J48" s="42" t="s">
        <v>27</v>
      </c>
      <c r="K48" s="42" t="s">
        <v>67</v>
      </c>
      <c r="L48" s="42">
        <v>13</v>
      </c>
      <c r="M48" s="42" t="s">
        <v>29</v>
      </c>
      <c r="N48" s="42" t="s">
        <v>29</v>
      </c>
      <c r="O48" s="42" t="s">
        <v>29</v>
      </c>
      <c r="P48" s="42">
        <v>18</v>
      </c>
      <c r="Q48" s="42"/>
      <c r="R48" s="149"/>
      <c r="S48" s="505"/>
    </row>
    <row r="49" spans="1:19" s="134" customFormat="1" ht="13.5">
      <c r="A49" s="53">
        <v>41</v>
      </c>
      <c r="B49" s="34" t="s">
        <v>997</v>
      </c>
      <c r="C49" s="34" t="s">
        <v>1058</v>
      </c>
      <c r="D49" s="34" t="s">
        <v>116</v>
      </c>
      <c r="E49" s="35" t="s">
        <v>25</v>
      </c>
      <c r="F49" s="35"/>
      <c r="G49" s="37"/>
      <c r="H49" s="148" t="s">
        <v>1134</v>
      </c>
      <c r="I49" s="42">
        <v>1</v>
      </c>
      <c r="J49" s="42" t="s">
        <v>27</v>
      </c>
      <c r="K49" s="42" t="s">
        <v>67</v>
      </c>
      <c r="L49" s="42">
        <v>13</v>
      </c>
      <c r="M49" s="42" t="s">
        <v>29</v>
      </c>
      <c r="N49" s="42" t="s">
        <v>29</v>
      </c>
      <c r="O49" s="42" t="s">
        <v>29</v>
      </c>
      <c r="P49" s="42">
        <v>18</v>
      </c>
      <c r="Q49" s="42"/>
      <c r="R49" s="149"/>
      <c r="S49" s="505"/>
    </row>
    <row r="50" spans="1:19" s="134" customFormat="1" ht="24">
      <c r="A50" s="53">
        <v>42</v>
      </c>
      <c r="B50" s="34" t="s">
        <v>997</v>
      </c>
      <c r="C50" s="34" t="s">
        <v>212</v>
      </c>
      <c r="D50" s="34" t="s">
        <v>1135</v>
      </c>
      <c r="E50" s="35"/>
      <c r="F50" s="35" t="s">
        <v>25</v>
      </c>
      <c r="G50" s="37" t="s">
        <v>1136</v>
      </c>
      <c r="H50" s="148" t="s">
        <v>1137</v>
      </c>
      <c r="I50" s="42">
        <v>1</v>
      </c>
      <c r="J50" s="42" t="s">
        <v>27</v>
      </c>
      <c r="K50" s="42" t="s">
        <v>67</v>
      </c>
      <c r="L50" s="42">
        <v>13</v>
      </c>
      <c r="M50" s="42" t="s">
        <v>29</v>
      </c>
      <c r="N50" s="42" t="s">
        <v>29</v>
      </c>
      <c r="O50" s="42" t="s">
        <v>29</v>
      </c>
      <c r="P50" s="42">
        <v>18</v>
      </c>
      <c r="Q50" s="42"/>
      <c r="R50" s="149"/>
      <c r="S50" s="505"/>
    </row>
    <row r="51" spans="1:19" s="134" customFormat="1" ht="13.5">
      <c r="A51" s="53">
        <v>43</v>
      </c>
      <c r="B51" s="34" t="s">
        <v>1005</v>
      </c>
      <c r="C51" s="34" t="s">
        <v>212</v>
      </c>
      <c r="D51" s="34" t="s">
        <v>1126</v>
      </c>
      <c r="E51" s="35" t="s">
        <v>25</v>
      </c>
      <c r="F51" s="35"/>
      <c r="G51" s="37"/>
      <c r="H51" s="148" t="s">
        <v>1138</v>
      </c>
      <c r="I51" s="42">
        <v>1</v>
      </c>
      <c r="J51" s="42" t="s">
        <v>27</v>
      </c>
      <c r="K51" s="42" t="s">
        <v>67</v>
      </c>
      <c r="L51" s="42">
        <v>13</v>
      </c>
      <c r="M51" s="42" t="s">
        <v>29</v>
      </c>
      <c r="N51" s="42" t="s">
        <v>29</v>
      </c>
      <c r="O51" s="42" t="s">
        <v>29</v>
      </c>
      <c r="P51" s="42">
        <v>18</v>
      </c>
      <c r="Q51" s="42"/>
      <c r="R51" s="149"/>
      <c r="S51" s="505"/>
    </row>
    <row r="52" spans="1:19" s="134" customFormat="1" ht="13.5">
      <c r="A52" s="53">
        <v>44</v>
      </c>
      <c r="B52" s="34" t="s">
        <v>1005</v>
      </c>
      <c r="C52" s="34" t="s">
        <v>212</v>
      </c>
      <c r="D52" s="34" t="s">
        <v>1139</v>
      </c>
      <c r="E52" s="35" t="s">
        <v>25</v>
      </c>
      <c r="F52" s="35"/>
      <c r="G52" s="37"/>
      <c r="H52" s="148" t="s">
        <v>1140</v>
      </c>
      <c r="I52" s="42">
        <v>1</v>
      </c>
      <c r="J52" s="42" t="s">
        <v>27</v>
      </c>
      <c r="K52" s="42" t="s">
        <v>67</v>
      </c>
      <c r="L52" s="42">
        <v>13</v>
      </c>
      <c r="M52" s="42" t="s">
        <v>29</v>
      </c>
      <c r="N52" s="42" t="s">
        <v>29</v>
      </c>
      <c r="O52" s="42" t="s">
        <v>29</v>
      </c>
      <c r="P52" s="42">
        <v>18</v>
      </c>
      <c r="Q52" s="42"/>
      <c r="R52" s="149"/>
      <c r="S52" s="505"/>
    </row>
    <row r="53" spans="1:19" s="134" customFormat="1" ht="13.5">
      <c r="A53" s="53">
        <v>45</v>
      </c>
      <c r="B53" s="34" t="s">
        <v>1005</v>
      </c>
      <c r="C53" s="34" t="s">
        <v>212</v>
      </c>
      <c r="D53" s="34" t="s">
        <v>1013</v>
      </c>
      <c r="E53" s="35" t="s">
        <v>25</v>
      </c>
      <c r="F53" s="35"/>
      <c r="G53" s="37"/>
      <c r="H53" s="148" t="s">
        <v>1141</v>
      </c>
      <c r="I53" s="42">
        <v>1</v>
      </c>
      <c r="J53" s="42" t="s">
        <v>27</v>
      </c>
      <c r="K53" s="42" t="s">
        <v>67</v>
      </c>
      <c r="L53" s="42">
        <v>13</v>
      </c>
      <c r="M53" s="42" t="s">
        <v>29</v>
      </c>
      <c r="N53" s="42" t="s">
        <v>29</v>
      </c>
      <c r="O53" s="42" t="s">
        <v>29</v>
      </c>
      <c r="P53" s="42">
        <v>18</v>
      </c>
      <c r="Q53" s="42"/>
      <c r="R53" s="149"/>
      <c r="S53" s="505"/>
    </row>
    <row r="54" spans="1:19" s="133" customFormat="1" ht="13.5">
      <c r="A54" s="53">
        <v>46</v>
      </c>
      <c r="B54" s="34" t="s">
        <v>1005</v>
      </c>
      <c r="C54" s="34" t="s">
        <v>113</v>
      </c>
      <c r="D54" s="34" t="s">
        <v>1142</v>
      </c>
      <c r="E54" s="35" t="s">
        <v>25</v>
      </c>
      <c r="F54" s="35"/>
      <c r="G54" s="37"/>
      <c r="H54" s="148" t="s">
        <v>1143</v>
      </c>
      <c r="I54" s="42">
        <v>1</v>
      </c>
      <c r="J54" s="42" t="s">
        <v>27</v>
      </c>
      <c r="K54" s="42" t="s">
        <v>67</v>
      </c>
      <c r="L54" s="42">
        <v>13</v>
      </c>
      <c r="M54" s="42" t="s">
        <v>29</v>
      </c>
      <c r="N54" s="42" t="s">
        <v>29</v>
      </c>
      <c r="O54" s="42" t="s">
        <v>29</v>
      </c>
      <c r="P54" s="42">
        <v>18</v>
      </c>
      <c r="Q54" s="42"/>
      <c r="R54" s="149"/>
      <c r="S54" s="505"/>
    </row>
    <row r="55" spans="1:19" s="133" customFormat="1" ht="13.5">
      <c r="A55" s="53">
        <v>47</v>
      </c>
      <c r="B55" s="34" t="s">
        <v>1005</v>
      </c>
      <c r="C55" s="34" t="s">
        <v>113</v>
      </c>
      <c r="D55" s="34" t="s">
        <v>1144</v>
      </c>
      <c r="E55" s="35" t="s">
        <v>25</v>
      </c>
      <c r="F55" s="35"/>
      <c r="G55" s="37"/>
      <c r="H55" s="148" t="s">
        <v>1145</v>
      </c>
      <c r="I55" s="42">
        <v>1</v>
      </c>
      <c r="J55" s="42" t="s">
        <v>27</v>
      </c>
      <c r="K55" s="42" t="s">
        <v>67</v>
      </c>
      <c r="L55" s="42">
        <v>13</v>
      </c>
      <c r="M55" s="42" t="s">
        <v>29</v>
      </c>
      <c r="N55" s="42" t="s">
        <v>29</v>
      </c>
      <c r="O55" s="42" t="s">
        <v>29</v>
      </c>
      <c r="P55" s="42">
        <v>18</v>
      </c>
      <c r="Q55" s="42"/>
      <c r="R55" s="149"/>
      <c r="S55" s="505"/>
    </row>
    <row r="56" spans="1:19" s="133" customFormat="1" ht="13.5">
      <c r="A56" s="53">
        <v>48</v>
      </c>
      <c r="B56" s="34" t="s">
        <v>1005</v>
      </c>
      <c r="C56" s="34" t="s">
        <v>113</v>
      </c>
      <c r="D56" s="34" t="s">
        <v>1030</v>
      </c>
      <c r="E56" s="35" t="s">
        <v>25</v>
      </c>
      <c r="F56" s="35"/>
      <c r="G56" s="37"/>
      <c r="H56" s="148" t="s">
        <v>1146</v>
      </c>
      <c r="I56" s="42">
        <v>1</v>
      </c>
      <c r="J56" s="42" t="s">
        <v>27</v>
      </c>
      <c r="K56" s="42" t="s">
        <v>67</v>
      </c>
      <c r="L56" s="42">
        <v>13</v>
      </c>
      <c r="M56" s="42" t="s">
        <v>29</v>
      </c>
      <c r="N56" s="42" t="s">
        <v>29</v>
      </c>
      <c r="O56" s="42" t="s">
        <v>29</v>
      </c>
      <c r="P56" s="42">
        <v>18</v>
      </c>
      <c r="Q56" s="42"/>
      <c r="R56" s="149"/>
      <c r="S56" s="505"/>
    </row>
    <row r="57" spans="1:19" s="133" customFormat="1" ht="36" customHeight="1">
      <c r="A57" s="53">
        <v>49</v>
      </c>
      <c r="B57" s="34" t="s">
        <v>1005</v>
      </c>
      <c r="C57" s="34" t="s">
        <v>118</v>
      </c>
      <c r="D57" s="34" t="s">
        <v>1126</v>
      </c>
      <c r="E57" s="35" t="s">
        <v>25</v>
      </c>
      <c r="F57" s="35"/>
      <c r="G57" s="60" t="s">
        <v>121</v>
      </c>
      <c r="H57" s="148" t="s">
        <v>1147</v>
      </c>
      <c r="I57" s="42">
        <v>1</v>
      </c>
      <c r="J57" s="42" t="s">
        <v>27</v>
      </c>
      <c r="K57" s="42" t="s">
        <v>67</v>
      </c>
      <c r="L57" s="42">
        <v>13</v>
      </c>
      <c r="M57" s="42" t="s">
        <v>29</v>
      </c>
      <c r="N57" s="42" t="s">
        <v>29</v>
      </c>
      <c r="O57" s="42" t="s">
        <v>29</v>
      </c>
      <c r="P57" s="42">
        <v>18</v>
      </c>
      <c r="Q57" s="42"/>
      <c r="R57" s="149"/>
      <c r="S57" s="505"/>
    </row>
    <row r="58" spans="1:19" s="133" customFormat="1" ht="36" customHeight="1">
      <c r="A58" s="53">
        <v>50</v>
      </c>
      <c r="B58" s="34" t="s">
        <v>1005</v>
      </c>
      <c r="C58" s="34" t="s">
        <v>118</v>
      </c>
      <c r="D58" s="34" t="s">
        <v>1011</v>
      </c>
      <c r="E58" s="35" t="s">
        <v>25</v>
      </c>
      <c r="F58" s="35"/>
      <c r="G58" s="60" t="s">
        <v>121</v>
      </c>
      <c r="H58" s="148" t="s">
        <v>1148</v>
      </c>
      <c r="I58" s="42">
        <v>1</v>
      </c>
      <c r="J58" s="42" t="s">
        <v>27</v>
      </c>
      <c r="K58" s="42" t="s">
        <v>67</v>
      </c>
      <c r="L58" s="42">
        <v>13</v>
      </c>
      <c r="M58" s="42" t="s">
        <v>29</v>
      </c>
      <c r="N58" s="42" t="s">
        <v>29</v>
      </c>
      <c r="O58" s="42" t="s">
        <v>29</v>
      </c>
      <c r="P58" s="42">
        <v>18</v>
      </c>
      <c r="Q58" s="42"/>
      <c r="R58" s="149"/>
      <c r="S58" s="505"/>
    </row>
    <row r="59" spans="1:19" s="133" customFormat="1" ht="36" customHeight="1">
      <c r="A59" s="53">
        <v>51</v>
      </c>
      <c r="B59" s="34" t="s">
        <v>1005</v>
      </c>
      <c r="C59" s="34" t="s">
        <v>1123</v>
      </c>
      <c r="D59" s="34" t="s">
        <v>1013</v>
      </c>
      <c r="E59" s="35" t="s">
        <v>25</v>
      </c>
      <c r="F59" s="35"/>
      <c r="G59" s="60" t="s">
        <v>121</v>
      </c>
      <c r="H59" s="148" t="s">
        <v>1149</v>
      </c>
      <c r="I59" s="42">
        <v>1</v>
      </c>
      <c r="J59" s="42" t="s">
        <v>27</v>
      </c>
      <c r="K59" s="42" t="s">
        <v>67</v>
      </c>
      <c r="L59" s="42">
        <v>13</v>
      </c>
      <c r="M59" s="42" t="s">
        <v>29</v>
      </c>
      <c r="N59" s="42" t="s">
        <v>29</v>
      </c>
      <c r="O59" s="42" t="s">
        <v>29</v>
      </c>
      <c r="P59" s="42">
        <v>18</v>
      </c>
      <c r="Q59" s="42"/>
      <c r="R59" s="149"/>
      <c r="S59" s="505"/>
    </row>
    <row r="60" spans="1:19" s="134" customFormat="1" ht="36" customHeight="1">
      <c r="A60" s="53">
        <v>52</v>
      </c>
      <c r="B60" s="34" t="s">
        <v>1005</v>
      </c>
      <c r="C60" s="34" t="s">
        <v>118</v>
      </c>
      <c r="D60" s="34" t="s">
        <v>1142</v>
      </c>
      <c r="E60" s="35" t="s">
        <v>25</v>
      </c>
      <c r="F60" s="35"/>
      <c r="G60" s="60" t="s">
        <v>121</v>
      </c>
      <c r="H60" s="148" t="s">
        <v>1150</v>
      </c>
      <c r="I60" s="42">
        <v>1</v>
      </c>
      <c r="J60" s="42" t="s">
        <v>27</v>
      </c>
      <c r="K60" s="42" t="s">
        <v>67</v>
      </c>
      <c r="L60" s="42">
        <v>13</v>
      </c>
      <c r="M60" s="42" t="s">
        <v>29</v>
      </c>
      <c r="N60" s="42" t="s">
        <v>29</v>
      </c>
      <c r="O60" s="42" t="s">
        <v>29</v>
      </c>
      <c r="P60" s="42">
        <v>18</v>
      </c>
      <c r="Q60" s="42"/>
      <c r="R60" s="149"/>
      <c r="S60" s="505"/>
    </row>
    <row r="61" spans="1:19" s="133" customFormat="1" ht="36" customHeight="1">
      <c r="A61" s="53">
        <v>53</v>
      </c>
      <c r="B61" s="34" t="s">
        <v>1005</v>
      </c>
      <c r="C61" s="34" t="s">
        <v>118</v>
      </c>
      <c r="D61" s="34" t="s">
        <v>1144</v>
      </c>
      <c r="E61" s="35" t="s">
        <v>25</v>
      </c>
      <c r="F61" s="35"/>
      <c r="G61" s="60" t="s">
        <v>121</v>
      </c>
      <c r="H61" s="148" t="s">
        <v>1151</v>
      </c>
      <c r="I61" s="42">
        <v>1</v>
      </c>
      <c r="J61" s="42" t="s">
        <v>27</v>
      </c>
      <c r="K61" s="42" t="s">
        <v>67</v>
      </c>
      <c r="L61" s="42">
        <v>13</v>
      </c>
      <c r="M61" s="42" t="s">
        <v>29</v>
      </c>
      <c r="N61" s="42" t="s">
        <v>29</v>
      </c>
      <c r="O61" s="42" t="s">
        <v>29</v>
      </c>
      <c r="P61" s="42">
        <v>18</v>
      </c>
      <c r="Q61" s="42"/>
      <c r="R61" s="149"/>
      <c r="S61" s="505"/>
    </row>
    <row r="62" spans="1:19" s="144" customFormat="1" ht="36" customHeight="1">
      <c r="A62" s="53">
        <v>54</v>
      </c>
      <c r="B62" s="34" t="s">
        <v>1005</v>
      </c>
      <c r="C62" s="34" t="s">
        <v>118</v>
      </c>
      <c r="D62" s="34" t="s">
        <v>1030</v>
      </c>
      <c r="E62" s="35" t="s">
        <v>25</v>
      </c>
      <c r="F62" s="35"/>
      <c r="G62" s="60" t="s">
        <v>121</v>
      </c>
      <c r="H62" s="148" t="s">
        <v>1152</v>
      </c>
      <c r="I62" s="42">
        <v>1</v>
      </c>
      <c r="J62" s="42" t="s">
        <v>27</v>
      </c>
      <c r="K62" s="42" t="s">
        <v>67</v>
      </c>
      <c r="L62" s="42">
        <v>13</v>
      </c>
      <c r="M62" s="42" t="s">
        <v>29</v>
      </c>
      <c r="N62" s="42" t="s">
        <v>29</v>
      </c>
      <c r="O62" s="42" t="s">
        <v>29</v>
      </c>
      <c r="P62" s="42">
        <v>18</v>
      </c>
      <c r="Q62" s="42"/>
      <c r="R62" s="149"/>
      <c r="S62" s="505"/>
    </row>
    <row r="63" spans="1:19" s="134" customFormat="1" ht="36" customHeight="1">
      <c r="A63" s="53">
        <v>55</v>
      </c>
      <c r="B63" s="34" t="s">
        <v>1005</v>
      </c>
      <c r="C63" s="34" t="s">
        <v>1029</v>
      </c>
      <c r="D63" s="34" t="s">
        <v>1153</v>
      </c>
      <c r="E63" s="35" t="s">
        <v>25</v>
      </c>
      <c r="F63" s="35"/>
      <c r="G63" s="37" t="s">
        <v>1154</v>
      </c>
      <c r="H63" s="148" t="s">
        <v>1155</v>
      </c>
      <c r="I63" s="42">
        <v>1</v>
      </c>
      <c r="J63" s="42" t="s">
        <v>27</v>
      </c>
      <c r="K63" s="42" t="s">
        <v>67</v>
      </c>
      <c r="L63" s="42">
        <v>13</v>
      </c>
      <c r="M63" s="42" t="s">
        <v>29</v>
      </c>
      <c r="N63" s="42" t="s">
        <v>29</v>
      </c>
      <c r="O63" s="42" t="s">
        <v>29</v>
      </c>
      <c r="P63" s="42">
        <v>18</v>
      </c>
      <c r="Q63" s="42"/>
      <c r="R63" s="149"/>
      <c r="S63" s="505"/>
    </row>
    <row r="64" spans="1:19" s="134" customFormat="1" ht="56.9" customHeight="1">
      <c r="A64" s="53">
        <v>56</v>
      </c>
      <c r="B64" s="34" t="s">
        <v>1005</v>
      </c>
      <c r="C64" s="34" t="s">
        <v>1029</v>
      </c>
      <c r="D64" s="34" t="s">
        <v>1156</v>
      </c>
      <c r="E64" s="35"/>
      <c r="F64" s="35" t="s">
        <v>39</v>
      </c>
      <c r="G64" s="60" t="s">
        <v>97</v>
      </c>
      <c r="H64" s="148" t="s">
        <v>1157</v>
      </c>
      <c r="I64" s="42">
        <v>1</v>
      </c>
      <c r="J64" s="42" t="s">
        <v>27</v>
      </c>
      <c r="K64" s="42" t="s">
        <v>28</v>
      </c>
      <c r="L64" s="42">
        <v>23</v>
      </c>
      <c r="M64" s="42" t="s">
        <v>29</v>
      </c>
      <c r="N64" s="42" t="s">
        <v>225</v>
      </c>
      <c r="O64" s="42" t="s">
        <v>29</v>
      </c>
      <c r="P64" s="42">
        <v>16</v>
      </c>
      <c r="Q64" s="42"/>
      <c r="R64" s="149" t="s">
        <v>1158</v>
      </c>
      <c r="S64" s="505"/>
    </row>
    <row r="65" spans="1:19" s="133" customFormat="1" ht="13.5">
      <c r="A65" s="53">
        <v>57</v>
      </c>
      <c r="B65" s="34" t="s">
        <v>1005</v>
      </c>
      <c r="C65" s="34" t="s">
        <v>1029</v>
      </c>
      <c r="D65" s="34" t="s">
        <v>1159</v>
      </c>
      <c r="E65" s="35" t="s">
        <v>25</v>
      </c>
      <c r="F65" s="41"/>
      <c r="G65" s="60" t="s">
        <v>97</v>
      </c>
      <c r="H65" s="148" t="s">
        <v>1160</v>
      </c>
      <c r="I65" s="42">
        <v>1</v>
      </c>
      <c r="J65" s="42" t="s">
        <v>27</v>
      </c>
      <c r="K65" s="42" t="s">
        <v>67</v>
      </c>
      <c r="L65" s="42">
        <v>13</v>
      </c>
      <c r="M65" s="42" t="s">
        <v>29</v>
      </c>
      <c r="N65" s="42" t="s">
        <v>29</v>
      </c>
      <c r="O65" s="42" t="s">
        <v>29</v>
      </c>
      <c r="P65" s="42">
        <v>18</v>
      </c>
      <c r="Q65" s="42"/>
      <c r="R65" s="149"/>
      <c r="S65" s="505"/>
    </row>
    <row r="66" spans="1:19" s="134" customFormat="1" ht="13.5">
      <c r="A66" s="53">
        <v>58</v>
      </c>
      <c r="B66" s="34" t="s">
        <v>1005</v>
      </c>
      <c r="C66" s="34" t="s">
        <v>1029</v>
      </c>
      <c r="D66" s="34" t="s">
        <v>1161</v>
      </c>
      <c r="E66" s="35" t="s">
        <v>25</v>
      </c>
      <c r="F66" s="32"/>
      <c r="G66" s="37"/>
      <c r="H66" s="148" t="s">
        <v>1162</v>
      </c>
      <c r="I66" s="346">
        <v>6</v>
      </c>
      <c r="J66" s="42" t="s">
        <v>27</v>
      </c>
      <c r="K66" s="42" t="s">
        <v>1163</v>
      </c>
      <c r="L66" s="152" t="s">
        <v>1164</v>
      </c>
      <c r="M66" s="42" t="s">
        <v>33</v>
      </c>
      <c r="N66" s="42" t="s">
        <v>29</v>
      </c>
      <c r="O66" s="42" t="s">
        <v>29</v>
      </c>
      <c r="P66" s="42">
        <v>16</v>
      </c>
      <c r="Q66" s="42"/>
      <c r="R66" s="149"/>
      <c r="S66" s="505"/>
    </row>
    <row r="67" spans="1:19" s="134" customFormat="1" ht="13.5">
      <c r="A67" s="53">
        <v>59</v>
      </c>
      <c r="B67" s="34" t="s">
        <v>1005</v>
      </c>
      <c r="C67" s="34" t="s">
        <v>1029</v>
      </c>
      <c r="D67" s="34" t="s">
        <v>1031</v>
      </c>
      <c r="E67" s="35" t="s">
        <v>25</v>
      </c>
      <c r="F67" s="32"/>
      <c r="G67" s="37"/>
      <c r="H67" s="148" t="s">
        <v>1165</v>
      </c>
      <c r="I67" s="346">
        <v>6</v>
      </c>
      <c r="J67" s="42" t="s">
        <v>27</v>
      </c>
      <c r="K67" s="42" t="s">
        <v>67</v>
      </c>
      <c r="L67" s="152" t="s">
        <v>1166</v>
      </c>
      <c r="M67" s="42" t="s">
        <v>29</v>
      </c>
      <c r="N67" s="42" t="s">
        <v>29</v>
      </c>
      <c r="O67" s="42" t="s">
        <v>29</v>
      </c>
      <c r="P67" s="42">
        <v>16</v>
      </c>
      <c r="Q67" s="42"/>
      <c r="R67" s="149"/>
      <c r="S67" s="505"/>
    </row>
    <row r="68" spans="1:19" s="133" customFormat="1" ht="13.5">
      <c r="A68" s="53">
        <v>60</v>
      </c>
      <c r="B68" s="34" t="s">
        <v>113</v>
      </c>
      <c r="C68" s="34" t="s">
        <v>1167</v>
      </c>
      <c r="D68" s="34" t="s">
        <v>1168</v>
      </c>
      <c r="E68" s="35"/>
      <c r="F68" s="35" t="s">
        <v>39</v>
      </c>
      <c r="G68" s="60" t="s">
        <v>97</v>
      </c>
      <c r="H68" s="273" t="s">
        <v>1169</v>
      </c>
      <c r="I68" s="42">
        <v>1</v>
      </c>
      <c r="J68" s="42" t="s">
        <v>27</v>
      </c>
      <c r="K68" s="42" t="s">
        <v>67</v>
      </c>
      <c r="L68" s="42">
        <v>13</v>
      </c>
      <c r="M68" s="42" t="s">
        <v>29</v>
      </c>
      <c r="N68" s="42" t="s">
        <v>29</v>
      </c>
      <c r="O68" s="42" t="s">
        <v>29</v>
      </c>
      <c r="P68" s="42">
        <v>18</v>
      </c>
      <c r="Q68" s="42"/>
      <c r="R68" s="149"/>
      <c r="S68" s="505"/>
    </row>
    <row r="69" spans="1:19" s="144" customFormat="1" ht="84">
      <c r="A69" s="53">
        <v>61</v>
      </c>
      <c r="B69" s="34" t="s">
        <v>23</v>
      </c>
      <c r="C69" s="34" t="s">
        <v>1029</v>
      </c>
      <c r="D69" s="34" t="s">
        <v>1170</v>
      </c>
      <c r="E69" s="35"/>
      <c r="F69" s="35" t="s">
        <v>25</v>
      </c>
      <c r="G69" s="37" t="s">
        <v>1171</v>
      </c>
      <c r="H69" s="148" t="s">
        <v>1172</v>
      </c>
      <c r="I69" s="346">
        <v>1</v>
      </c>
      <c r="J69" s="42" t="s">
        <v>90</v>
      </c>
      <c r="K69" s="42" t="s">
        <v>28</v>
      </c>
      <c r="L69" s="152" t="s">
        <v>293</v>
      </c>
      <c r="M69" s="42" t="s">
        <v>29</v>
      </c>
      <c r="N69" s="42" t="s">
        <v>225</v>
      </c>
      <c r="O69" s="42" t="s">
        <v>29</v>
      </c>
      <c r="P69" s="42">
        <v>16</v>
      </c>
      <c r="Q69" s="42"/>
      <c r="R69" s="149" t="s">
        <v>1173</v>
      </c>
      <c r="S69" s="505"/>
    </row>
    <row r="70" spans="1:19" s="144" customFormat="1" ht="13.5">
      <c r="A70" s="53">
        <v>62</v>
      </c>
      <c r="B70" s="34" t="s">
        <v>1174</v>
      </c>
      <c r="C70" s="34" t="s">
        <v>810</v>
      </c>
      <c r="D70" s="34" t="s">
        <v>1175</v>
      </c>
      <c r="E70" s="269"/>
      <c r="F70" s="35" t="s">
        <v>25</v>
      </c>
      <c r="G70" s="37" t="s">
        <v>97</v>
      </c>
      <c r="H70" s="148" t="s">
        <v>1176</v>
      </c>
      <c r="I70" s="42">
        <v>1</v>
      </c>
      <c r="J70" s="42" t="s">
        <v>27</v>
      </c>
      <c r="K70" s="42" t="s">
        <v>67</v>
      </c>
      <c r="L70" s="42">
        <v>13</v>
      </c>
      <c r="M70" s="42" t="s">
        <v>29</v>
      </c>
      <c r="N70" s="42" t="s">
        <v>29</v>
      </c>
      <c r="O70" s="42" t="s">
        <v>29</v>
      </c>
      <c r="P70" s="42">
        <v>18</v>
      </c>
      <c r="Q70" s="42"/>
      <c r="R70" s="149"/>
      <c r="S70" s="505"/>
    </row>
    <row r="71" spans="1:19" s="144" customFormat="1" ht="13.5">
      <c r="A71" s="53">
        <v>63</v>
      </c>
      <c r="B71" s="34" t="s">
        <v>23</v>
      </c>
      <c r="C71" s="34"/>
      <c r="D71" s="34" t="s">
        <v>1177</v>
      </c>
      <c r="E71" s="35" t="s">
        <v>25</v>
      </c>
      <c r="F71" s="35"/>
      <c r="G71" s="267"/>
      <c r="H71" s="148" t="s">
        <v>1178</v>
      </c>
      <c r="I71" s="346">
        <v>1</v>
      </c>
      <c r="J71" s="42" t="s">
        <v>27</v>
      </c>
      <c r="K71" s="42" t="s">
        <v>28</v>
      </c>
      <c r="L71" s="152" t="s">
        <v>1179</v>
      </c>
      <c r="M71" s="42" t="s">
        <v>29</v>
      </c>
      <c r="N71" s="42" t="s">
        <v>29</v>
      </c>
      <c r="O71" s="42" t="s">
        <v>29</v>
      </c>
      <c r="P71" s="42">
        <v>16</v>
      </c>
      <c r="Q71" s="42"/>
      <c r="R71" s="149"/>
      <c r="S71" s="505"/>
    </row>
    <row r="72" spans="1:19" s="144" customFormat="1" ht="13.5">
      <c r="A72" s="53">
        <v>64</v>
      </c>
      <c r="B72" s="34" t="s">
        <v>23</v>
      </c>
      <c r="C72" s="34"/>
      <c r="D72" s="34" t="s">
        <v>1180</v>
      </c>
      <c r="E72" s="36"/>
      <c r="F72" s="35" t="s">
        <v>25</v>
      </c>
      <c r="G72" s="37" t="s">
        <v>97</v>
      </c>
      <c r="H72" s="148" t="s">
        <v>1180</v>
      </c>
      <c r="I72" s="346">
        <v>1</v>
      </c>
      <c r="J72" s="42" t="s">
        <v>27</v>
      </c>
      <c r="K72" s="42" t="s">
        <v>67</v>
      </c>
      <c r="L72" s="152" t="s">
        <v>835</v>
      </c>
      <c r="M72" s="42" t="s">
        <v>29</v>
      </c>
      <c r="N72" s="42" t="s">
        <v>29</v>
      </c>
      <c r="O72" s="42" t="s">
        <v>29</v>
      </c>
      <c r="P72" s="42">
        <v>18</v>
      </c>
      <c r="Q72" s="42"/>
      <c r="R72" s="149"/>
      <c r="S72" s="505"/>
    </row>
    <row r="73" spans="1:19" s="144" customFormat="1" ht="14" thickBot="1">
      <c r="A73" s="63">
        <v>65</v>
      </c>
      <c r="B73" s="64" t="s">
        <v>23</v>
      </c>
      <c r="C73" s="64"/>
      <c r="D73" s="64" t="s">
        <v>8</v>
      </c>
      <c r="E73" s="45" t="s">
        <v>25</v>
      </c>
      <c r="F73" s="45"/>
      <c r="G73" s="673"/>
      <c r="H73" s="674" t="s">
        <v>8</v>
      </c>
      <c r="I73" s="675">
        <v>1</v>
      </c>
      <c r="J73" s="676" t="s">
        <v>27</v>
      </c>
      <c r="K73" s="676" t="s">
        <v>28</v>
      </c>
      <c r="L73" s="677" t="s">
        <v>1181</v>
      </c>
      <c r="M73" s="676" t="s">
        <v>29</v>
      </c>
      <c r="N73" s="676" t="s">
        <v>29</v>
      </c>
      <c r="O73" s="676" t="s">
        <v>29</v>
      </c>
      <c r="P73" s="676">
        <v>11</v>
      </c>
      <c r="Q73" s="676"/>
      <c r="R73" s="678"/>
      <c r="S73" s="505"/>
    </row>
    <row r="74" spans="1:19">
      <c r="H74" s="17" t="s">
        <v>136</v>
      </c>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93" priority="1" operator="containsText" text="サンプルなし">
      <formula>NOT(ISERROR(SEARCH("サンプルなし",E8)))</formula>
    </cfRule>
    <cfRule type="containsText" dxfId="92" priority="2" operator="containsText" text="帳票なし">
      <formula>NOT(ISERROR(SEARCH("帳票なし",E8)))</formula>
    </cfRule>
  </conditionalFormatting>
  <dataValidations count="3">
    <dataValidation type="list" allowBlank="1" showInputMessage="1" showErrorMessage="1" sqref="N9:N19 N25:N73" xr:uid="{05334C95-7D6F-4D03-94F2-294BE7C073B9}">
      <formula1>"〇,－"</formula1>
    </dataValidation>
    <dataValidation type="list" allowBlank="1" showInputMessage="1" showErrorMessage="1" sqref="M9:M19 M25:M73" xr:uid="{868036A4-4DEF-495B-AEC2-1D0DD45BB1C2}">
      <formula1>"和暦,西暦,－"</formula1>
    </dataValidation>
    <dataValidation type="list" allowBlank="1" showInputMessage="1" showErrorMessage="1" sqref="J25:J34 J37 J9:J19 J40:J73" xr:uid="{4D4A2E2F-F8CC-4159-9385-5EF6D5AF2CD7}">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9A5B5-AA31-4F98-908C-6E24D3996FD0}">
  <sheetPr codeName="Sheet34">
    <tabColor rgb="FFFFFF00"/>
    <pageSetUpPr fitToPage="1"/>
  </sheetPr>
  <dimension ref="A1:T78"/>
  <sheetViews>
    <sheetView showGridLines="0" view="pageBreakPreview" zoomScale="70" zoomScaleNormal="55" zoomScaleSheetLayoutView="70" workbookViewId="0">
      <pane xSplit="1" ySplit="8" topLeftCell="B9" activePane="bottomRight" state="frozen"/>
      <selection activeCell="B7" sqref="B7:B8"/>
      <selection pane="topRight" activeCell="B7" sqref="B7:B8"/>
      <selection pane="bottomLeft" activeCell="B7" sqref="B7:B8"/>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9" width="27.08203125" style="2" customWidth="1"/>
    <col min="20" max="16384" width="8.58203125" style="2"/>
  </cols>
  <sheetData>
    <row r="1" spans="1:20" s="125" customFormat="1" ht="25.4" customHeight="1">
      <c r="A1" s="108" t="s">
        <v>1916</v>
      </c>
      <c r="B1" s="124"/>
      <c r="C1" s="124"/>
      <c r="D1" s="124"/>
      <c r="G1" s="124"/>
    </row>
    <row r="2" spans="1:20" ht="25.4" customHeight="1">
      <c r="A2" s="13"/>
      <c r="B2" s="8"/>
      <c r="C2" s="8"/>
      <c r="D2" s="8"/>
      <c r="E2" s="9"/>
      <c r="F2" s="9"/>
      <c r="G2" s="8"/>
      <c r="H2" s="9"/>
      <c r="I2" s="9"/>
      <c r="J2" s="9"/>
      <c r="K2" s="9"/>
      <c r="L2" s="9"/>
      <c r="M2" s="9"/>
      <c r="N2" s="9"/>
      <c r="O2" s="9"/>
      <c r="P2" s="9"/>
      <c r="Q2" s="9"/>
      <c r="R2" s="9"/>
      <c r="S2" s="9"/>
      <c r="T2" s="9"/>
    </row>
    <row r="3" spans="1:20" s="117" customFormat="1" ht="25.4" customHeight="1">
      <c r="A3" s="106" t="s">
        <v>0</v>
      </c>
      <c r="B3" s="129" t="s">
        <v>1077</v>
      </c>
      <c r="C3" s="24"/>
      <c r="D3" s="26"/>
      <c r="E3" s="17"/>
      <c r="F3" s="17"/>
      <c r="G3" s="26"/>
      <c r="H3" s="17"/>
      <c r="I3" s="17"/>
      <c r="J3" s="17"/>
      <c r="K3" s="17"/>
      <c r="L3" s="17"/>
      <c r="M3" s="17"/>
      <c r="N3" s="17"/>
      <c r="O3" s="17"/>
      <c r="P3" s="17"/>
      <c r="Q3" s="17"/>
      <c r="R3" s="17"/>
      <c r="S3" s="17"/>
      <c r="T3" s="17"/>
    </row>
    <row r="4" spans="1:20" s="117" customFormat="1" ht="25.4" customHeight="1">
      <c r="A4" s="107" t="s">
        <v>2</v>
      </c>
      <c r="B4" s="762" t="s">
        <v>1078</v>
      </c>
      <c r="C4" s="763"/>
      <c r="D4" s="764"/>
      <c r="E4" s="17"/>
      <c r="F4" s="17"/>
      <c r="G4" s="26"/>
      <c r="H4" s="17"/>
      <c r="I4" s="17"/>
      <c r="J4" s="17"/>
      <c r="K4" s="17"/>
      <c r="L4" s="17"/>
      <c r="M4" s="17"/>
      <c r="N4" s="17"/>
      <c r="O4" s="17"/>
      <c r="P4" s="17"/>
      <c r="Q4" s="17"/>
      <c r="R4" s="17"/>
      <c r="S4" s="17"/>
      <c r="T4" s="17"/>
    </row>
    <row r="5" spans="1:20" s="118" customFormat="1" ht="25.4" customHeight="1" thickBot="1">
      <c r="A5" s="11"/>
      <c r="B5" s="109"/>
      <c r="C5" s="109"/>
      <c r="D5" s="8"/>
      <c r="E5" s="9"/>
      <c r="F5" s="9"/>
      <c r="G5" s="8"/>
      <c r="H5" s="9"/>
      <c r="I5" s="9"/>
      <c r="J5" s="9"/>
      <c r="K5" s="9"/>
      <c r="L5" s="9"/>
      <c r="M5" s="9"/>
      <c r="N5" s="9"/>
      <c r="O5" s="9"/>
      <c r="P5" s="9"/>
      <c r="Q5" s="9"/>
      <c r="R5" s="9"/>
      <c r="S5" s="9"/>
      <c r="T5" s="9"/>
    </row>
    <row r="6" spans="1:20"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574"/>
      <c r="T6" s="9"/>
    </row>
    <row r="7" spans="1:20"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29"/>
      <c r="T7" s="9"/>
    </row>
    <row r="8" spans="1:20" s="118" customFormat="1" ht="30" customHeight="1">
      <c r="A8" s="767"/>
      <c r="B8" s="775"/>
      <c r="C8" s="775"/>
      <c r="D8" s="775"/>
      <c r="E8" s="761"/>
      <c r="F8" s="761"/>
      <c r="G8" s="800"/>
      <c r="H8" s="748"/>
      <c r="I8" s="743"/>
      <c r="J8" s="743"/>
      <c r="K8" s="743"/>
      <c r="L8" s="743"/>
      <c r="M8" s="743"/>
      <c r="N8" s="743"/>
      <c r="O8" s="743"/>
      <c r="P8" s="743"/>
      <c r="Q8" s="743"/>
      <c r="R8" s="744"/>
      <c r="S8" s="29"/>
      <c r="T8" s="9"/>
    </row>
    <row r="9" spans="1:20" s="134" customFormat="1" ht="51" customHeight="1">
      <c r="A9" s="289">
        <v>1</v>
      </c>
      <c r="B9" s="290" t="s">
        <v>23</v>
      </c>
      <c r="C9" s="290"/>
      <c r="D9" s="290" t="s">
        <v>24</v>
      </c>
      <c r="E9" s="291" t="s">
        <v>25</v>
      </c>
      <c r="F9" s="291"/>
      <c r="G9" s="355" t="s">
        <v>1079</v>
      </c>
      <c r="H9" s="72" t="s">
        <v>1080</v>
      </c>
      <c r="I9" s="76">
        <v>1</v>
      </c>
      <c r="J9" s="76" t="s">
        <v>27</v>
      </c>
      <c r="K9" s="76" t="s">
        <v>28</v>
      </c>
      <c r="L9" s="76">
        <v>28</v>
      </c>
      <c r="M9" s="76" t="s">
        <v>29</v>
      </c>
      <c r="N9" s="76" t="s">
        <v>29</v>
      </c>
      <c r="O9" s="76" t="s">
        <v>29</v>
      </c>
      <c r="P9" s="76">
        <v>22</v>
      </c>
      <c r="Q9" s="76"/>
      <c r="R9" s="77"/>
      <c r="S9" s="505"/>
      <c r="T9" s="18"/>
    </row>
    <row r="10" spans="1:20" s="134" customFormat="1" ht="24">
      <c r="A10" s="53">
        <v>2</v>
      </c>
      <c r="B10" s="34" t="s">
        <v>23</v>
      </c>
      <c r="C10" s="34"/>
      <c r="D10" s="34" t="s">
        <v>1081</v>
      </c>
      <c r="E10" s="35" t="s">
        <v>25</v>
      </c>
      <c r="F10" s="35"/>
      <c r="G10" s="60" t="s">
        <v>1082</v>
      </c>
      <c r="H10" s="148" t="s">
        <v>1083</v>
      </c>
      <c r="I10" s="42">
        <v>1</v>
      </c>
      <c r="J10" s="42" t="s">
        <v>27</v>
      </c>
      <c r="K10" s="42" t="s">
        <v>1084</v>
      </c>
      <c r="L10" s="42">
        <v>12</v>
      </c>
      <c r="M10" s="42" t="s">
        <v>33</v>
      </c>
      <c r="N10" s="42" t="s">
        <v>29</v>
      </c>
      <c r="O10" s="42" t="s">
        <v>29</v>
      </c>
      <c r="P10" s="42">
        <v>22</v>
      </c>
      <c r="Q10" s="42"/>
      <c r="R10" s="149"/>
      <c r="S10" s="505"/>
      <c r="T10" s="18"/>
    </row>
    <row r="11" spans="1:20" s="134" customFormat="1" ht="56.9" customHeight="1">
      <c r="A11" s="53">
        <v>3</v>
      </c>
      <c r="B11" s="34" t="s">
        <v>23</v>
      </c>
      <c r="C11" s="34"/>
      <c r="D11" s="34" t="s">
        <v>263</v>
      </c>
      <c r="E11" s="35" t="s">
        <v>25</v>
      </c>
      <c r="F11" s="35"/>
      <c r="G11" s="37"/>
      <c r="H11" s="148" t="s">
        <v>1085</v>
      </c>
      <c r="I11" s="42">
        <v>1</v>
      </c>
      <c r="J11" s="42" t="s">
        <v>27</v>
      </c>
      <c r="K11" s="42" t="s">
        <v>32</v>
      </c>
      <c r="L11" s="139">
        <v>11</v>
      </c>
      <c r="M11" s="42" t="s">
        <v>33</v>
      </c>
      <c r="N11" s="42" t="s">
        <v>29</v>
      </c>
      <c r="O11" s="42" t="s">
        <v>29</v>
      </c>
      <c r="P11" s="42">
        <v>22</v>
      </c>
      <c r="Q11" s="42"/>
      <c r="R11" s="149"/>
      <c r="S11" s="505"/>
      <c r="T11" s="18"/>
    </row>
    <row r="12" spans="1:20" s="134" customFormat="1" ht="55.4" customHeight="1">
      <c r="A12" s="53">
        <v>4</v>
      </c>
      <c r="B12" s="33" t="s">
        <v>23</v>
      </c>
      <c r="C12" s="34"/>
      <c r="D12" s="34" t="s">
        <v>1086</v>
      </c>
      <c r="E12" s="35" t="s">
        <v>25</v>
      </c>
      <c r="F12" s="35"/>
      <c r="G12" s="60"/>
      <c r="H12" s="148" t="s">
        <v>1086</v>
      </c>
      <c r="I12" s="42">
        <v>1</v>
      </c>
      <c r="J12" s="42" t="s">
        <v>27</v>
      </c>
      <c r="K12" s="42" t="s">
        <v>32</v>
      </c>
      <c r="L12" s="139">
        <v>11</v>
      </c>
      <c r="M12" s="42" t="s">
        <v>29</v>
      </c>
      <c r="N12" s="42" t="s">
        <v>29</v>
      </c>
      <c r="O12" s="42" t="s">
        <v>29</v>
      </c>
      <c r="P12" s="42">
        <v>18</v>
      </c>
      <c r="Q12" s="42"/>
      <c r="R12" s="149"/>
      <c r="S12" s="505"/>
      <c r="T12" s="18"/>
    </row>
    <row r="13" spans="1:20" s="134" customFormat="1" ht="13.5">
      <c r="A13" s="53">
        <v>5</v>
      </c>
      <c r="B13" s="34" t="s">
        <v>23</v>
      </c>
      <c r="C13" s="34"/>
      <c r="D13" s="34" t="s">
        <v>35</v>
      </c>
      <c r="E13" s="35" t="s">
        <v>25</v>
      </c>
      <c r="F13" s="35"/>
      <c r="G13" s="37"/>
      <c r="H13" s="280" t="s">
        <v>1087</v>
      </c>
      <c r="I13" s="42">
        <v>1</v>
      </c>
      <c r="J13" s="42" t="s">
        <v>27</v>
      </c>
      <c r="K13" s="42" t="s">
        <v>32</v>
      </c>
      <c r="L13" s="42">
        <v>11</v>
      </c>
      <c r="M13" s="42" t="s">
        <v>33</v>
      </c>
      <c r="N13" s="42" t="s">
        <v>29</v>
      </c>
      <c r="O13" s="42" t="s">
        <v>29</v>
      </c>
      <c r="P13" s="42">
        <v>18</v>
      </c>
      <c r="Q13" s="42"/>
      <c r="R13" s="149"/>
      <c r="S13" s="505"/>
      <c r="T13" s="18"/>
    </row>
    <row r="14" spans="1:20" s="134" customFormat="1" ht="13.5">
      <c r="A14" s="53">
        <v>6</v>
      </c>
      <c r="B14" s="34" t="s">
        <v>23</v>
      </c>
      <c r="C14" s="34"/>
      <c r="D14" s="34" t="s">
        <v>1088</v>
      </c>
      <c r="E14" s="35" t="s">
        <v>25</v>
      </c>
      <c r="F14" s="35"/>
      <c r="G14" s="37"/>
      <c r="H14" s="280" t="s">
        <v>1088</v>
      </c>
      <c r="I14" s="42">
        <v>1</v>
      </c>
      <c r="J14" s="42" t="s">
        <v>27</v>
      </c>
      <c r="K14" s="42" t="s">
        <v>1089</v>
      </c>
      <c r="L14" s="42">
        <v>20</v>
      </c>
      <c r="M14" s="42" t="s">
        <v>29</v>
      </c>
      <c r="N14" s="42" t="s">
        <v>29</v>
      </c>
      <c r="O14" s="42" t="s">
        <v>29</v>
      </c>
      <c r="P14" s="42">
        <v>16</v>
      </c>
      <c r="Q14" s="42"/>
      <c r="R14" s="149"/>
      <c r="S14" s="505"/>
      <c r="T14" s="18"/>
    </row>
    <row r="15" spans="1:20" s="134" customFormat="1" ht="24">
      <c r="A15" s="53">
        <v>7</v>
      </c>
      <c r="B15" s="34" t="s">
        <v>23</v>
      </c>
      <c r="C15" s="33" t="s">
        <v>691</v>
      </c>
      <c r="D15" s="65" t="s">
        <v>692</v>
      </c>
      <c r="E15" s="66" t="s">
        <v>39</v>
      </c>
      <c r="F15" s="66"/>
      <c r="G15" s="274"/>
      <c r="H15" s="153" t="s">
        <v>40</v>
      </c>
      <c r="I15" s="154">
        <v>1</v>
      </c>
      <c r="J15" s="154" t="s">
        <v>27</v>
      </c>
      <c r="K15" s="154" t="s">
        <v>41</v>
      </c>
      <c r="L15" s="155" t="s">
        <v>42</v>
      </c>
      <c r="M15" s="154" t="s">
        <v>29</v>
      </c>
      <c r="N15" s="154" t="s">
        <v>29</v>
      </c>
      <c r="O15" s="42" t="s">
        <v>29</v>
      </c>
      <c r="P15" s="154">
        <v>11</v>
      </c>
      <c r="Q15" s="154"/>
      <c r="R15" s="156"/>
      <c r="S15" s="506"/>
      <c r="T15" s="18"/>
    </row>
    <row r="16" spans="1:20" s="134" customFormat="1" ht="24">
      <c r="A16" s="53">
        <v>8</v>
      </c>
      <c r="B16" s="34" t="s">
        <v>23</v>
      </c>
      <c r="C16" s="33" t="s">
        <v>691</v>
      </c>
      <c r="D16" s="65" t="s">
        <v>693</v>
      </c>
      <c r="E16" s="66" t="s">
        <v>39</v>
      </c>
      <c r="F16" s="66"/>
      <c r="G16" s="274"/>
      <c r="H16" s="153" t="s">
        <v>45</v>
      </c>
      <c r="I16" s="154">
        <v>1</v>
      </c>
      <c r="J16" s="154" t="s">
        <v>27</v>
      </c>
      <c r="K16" s="154" t="s">
        <v>41</v>
      </c>
      <c r="L16" s="154">
        <v>12</v>
      </c>
      <c r="M16" s="154" t="s">
        <v>29</v>
      </c>
      <c r="N16" s="154" t="s">
        <v>29</v>
      </c>
      <c r="O16" s="42" t="s">
        <v>29</v>
      </c>
      <c r="P16" s="154">
        <v>11</v>
      </c>
      <c r="Q16" s="154"/>
      <c r="R16" s="156"/>
      <c r="S16" s="506"/>
      <c r="T16" s="18"/>
    </row>
    <row r="17" spans="1:19" s="134" customFormat="1" ht="13.5">
      <c r="A17" s="53">
        <v>9</v>
      </c>
      <c r="B17" s="34" t="s">
        <v>23</v>
      </c>
      <c r="C17" s="34"/>
      <c r="D17" s="34" t="s">
        <v>844</v>
      </c>
      <c r="E17" s="35" t="s">
        <v>25</v>
      </c>
      <c r="F17" s="35"/>
      <c r="G17" s="37"/>
      <c r="H17" s="148" t="s">
        <v>844</v>
      </c>
      <c r="I17" s="42">
        <v>1</v>
      </c>
      <c r="J17" s="42" t="s">
        <v>27</v>
      </c>
      <c r="K17" s="346" t="s">
        <v>468</v>
      </c>
      <c r="L17" s="42" t="s">
        <v>29</v>
      </c>
      <c r="M17" s="42" t="s">
        <v>29</v>
      </c>
      <c r="N17" s="42" t="s">
        <v>29</v>
      </c>
      <c r="O17" s="42" t="s">
        <v>29</v>
      </c>
      <c r="P17" s="42" t="s">
        <v>29</v>
      </c>
      <c r="Q17" s="42"/>
      <c r="R17" s="149"/>
      <c r="S17" s="505"/>
    </row>
    <row r="18" spans="1:19" s="134" customFormat="1" ht="13.5">
      <c r="A18" s="53">
        <v>10</v>
      </c>
      <c r="B18" s="34" t="s">
        <v>23</v>
      </c>
      <c r="C18" s="33"/>
      <c r="D18" s="43" t="s">
        <v>694</v>
      </c>
      <c r="E18" s="35" t="s">
        <v>25</v>
      </c>
      <c r="F18" s="35"/>
      <c r="G18" s="37"/>
      <c r="H18" s="148" t="s">
        <v>696</v>
      </c>
      <c r="I18" s="42" t="s">
        <v>29</v>
      </c>
      <c r="J18" s="42" t="s">
        <v>29</v>
      </c>
      <c r="K18" s="346" t="s">
        <v>468</v>
      </c>
      <c r="L18" s="42" t="s">
        <v>29</v>
      </c>
      <c r="M18" s="42" t="s">
        <v>29</v>
      </c>
      <c r="N18" s="42" t="s">
        <v>29</v>
      </c>
      <c r="O18" s="42" t="s">
        <v>29</v>
      </c>
      <c r="P18" s="42" t="s">
        <v>29</v>
      </c>
      <c r="Q18" s="42"/>
      <c r="R18" s="149"/>
      <c r="S18" s="505"/>
    </row>
    <row r="19" spans="1:19" s="134" customFormat="1" ht="13.5">
      <c r="A19" s="53">
        <v>11</v>
      </c>
      <c r="B19" s="34" t="s">
        <v>23</v>
      </c>
      <c r="C19" s="34"/>
      <c r="D19" s="34" t="s">
        <v>768</v>
      </c>
      <c r="E19" s="35" t="s">
        <v>25</v>
      </c>
      <c r="F19" s="35"/>
      <c r="G19" s="37"/>
      <c r="H19" s="148" t="s">
        <v>768</v>
      </c>
      <c r="I19" s="42">
        <v>1</v>
      </c>
      <c r="J19" s="42" t="s">
        <v>27</v>
      </c>
      <c r="K19" s="42" t="s">
        <v>28</v>
      </c>
      <c r="L19" s="42">
        <v>24</v>
      </c>
      <c r="M19" s="42" t="s">
        <v>29</v>
      </c>
      <c r="N19" s="42" t="s">
        <v>29</v>
      </c>
      <c r="O19" s="42" t="s">
        <v>29</v>
      </c>
      <c r="P19" s="42">
        <v>18</v>
      </c>
      <c r="Q19" s="42"/>
      <c r="R19" s="149"/>
      <c r="S19" s="505"/>
    </row>
    <row r="20" spans="1:19" s="144" customFormat="1" ht="13.5">
      <c r="A20" s="53">
        <v>12</v>
      </c>
      <c r="B20" s="34" t="s">
        <v>23</v>
      </c>
      <c r="C20" s="270" t="s">
        <v>702</v>
      </c>
      <c r="D20" s="271" t="s">
        <v>1090</v>
      </c>
      <c r="E20" s="66" t="s">
        <v>25</v>
      </c>
      <c r="F20" s="66"/>
      <c r="G20" s="272"/>
      <c r="H20" s="378" t="s">
        <v>1091</v>
      </c>
      <c r="I20" s="346">
        <v>1</v>
      </c>
      <c r="J20" s="42" t="s">
        <v>27</v>
      </c>
      <c r="K20" s="42" t="s">
        <v>28</v>
      </c>
      <c r="L20" s="346">
        <v>9</v>
      </c>
      <c r="M20" s="42" t="s">
        <v>29</v>
      </c>
      <c r="N20" s="42" t="s">
        <v>29</v>
      </c>
      <c r="O20" s="42" t="s">
        <v>29</v>
      </c>
      <c r="P20" s="42">
        <v>11</v>
      </c>
      <c r="Q20" s="42"/>
      <c r="R20" s="379"/>
      <c r="S20" s="507"/>
    </row>
    <row r="21" spans="1:19" s="144" customFormat="1" ht="13.5">
      <c r="A21" s="53">
        <v>13</v>
      </c>
      <c r="B21" s="34" t="s">
        <v>23</v>
      </c>
      <c r="C21" s="270" t="s">
        <v>702</v>
      </c>
      <c r="D21" s="271" t="s">
        <v>705</v>
      </c>
      <c r="E21" s="66" t="s">
        <v>25</v>
      </c>
      <c r="F21" s="66"/>
      <c r="G21" s="272"/>
      <c r="H21" s="378" t="s">
        <v>706</v>
      </c>
      <c r="I21" s="346">
        <v>1</v>
      </c>
      <c r="J21" s="42" t="s">
        <v>698</v>
      </c>
      <c r="K21" s="42" t="s">
        <v>28</v>
      </c>
      <c r="L21" s="348" t="s">
        <v>707</v>
      </c>
      <c r="M21" s="42" t="s">
        <v>29</v>
      </c>
      <c r="N21" s="42" t="s">
        <v>29</v>
      </c>
      <c r="O21" s="42" t="s">
        <v>29</v>
      </c>
      <c r="P21" s="42">
        <v>11</v>
      </c>
      <c r="Q21" s="42"/>
      <c r="R21" s="379"/>
      <c r="S21" s="507"/>
    </row>
    <row r="22" spans="1:19" s="144" customFormat="1" ht="24">
      <c r="A22" s="53">
        <v>14</v>
      </c>
      <c r="B22" s="34" t="s">
        <v>23</v>
      </c>
      <c r="C22" s="270" t="s">
        <v>702</v>
      </c>
      <c r="D22" s="271" t="s">
        <v>708</v>
      </c>
      <c r="E22" s="66" t="s">
        <v>25</v>
      </c>
      <c r="F22" s="66"/>
      <c r="G22" s="272"/>
      <c r="H22" s="378" t="s">
        <v>709</v>
      </c>
      <c r="I22" s="346">
        <v>1</v>
      </c>
      <c r="J22" s="42" t="s">
        <v>27</v>
      </c>
      <c r="K22" s="42" t="s">
        <v>28</v>
      </c>
      <c r="L22" s="346">
        <v>8</v>
      </c>
      <c r="M22" s="42" t="s">
        <v>29</v>
      </c>
      <c r="N22" s="42" t="s">
        <v>29</v>
      </c>
      <c r="O22" s="42" t="s">
        <v>29</v>
      </c>
      <c r="P22" s="42">
        <v>11</v>
      </c>
      <c r="Q22" s="42"/>
      <c r="R22" s="379"/>
      <c r="S22" s="507"/>
    </row>
    <row r="23" spans="1:19" s="144" customFormat="1" ht="13.5">
      <c r="A23" s="53">
        <v>15</v>
      </c>
      <c r="B23" s="34" t="s">
        <v>23</v>
      </c>
      <c r="C23" s="270" t="s">
        <v>702</v>
      </c>
      <c r="D23" s="271" t="s">
        <v>710</v>
      </c>
      <c r="E23" s="66" t="s">
        <v>25</v>
      </c>
      <c r="F23" s="66"/>
      <c r="G23" s="272"/>
      <c r="H23" s="378" t="s">
        <v>710</v>
      </c>
      <c r="I23" s="346">
        <v>1</v>
      </c>
      <c r="J23" s="42" t="s">
        <v>698</v>
      </c>
      <c r="K23" s="42" t="s">
        <v>52</v>
      </c>
      <c r="L23" s="348" t="s">
        <v>707</v>
      </c>
      <c r="M23" s="42" t="s">
        <v>29</v>
      </c>
      <c r="N23" s="42" t="s">
        <v>29</v>
      </c>
      <c r="O23" s="42" t="s">
        <v>29</v>
      </c>
      <c r="P23" s="42">
        <v>11</v>
      </c>
      <c r="Q23" s="42"/>
      <c r="R23" s="379"/>
      <c r="S23" s="507"/>
    </row>
    <row r="24" spans="1:19" s="144" customFormat="1" ht="13.5">
      <c r="A24" s="53">
        <v>16</v>
      </c>
      <c r="B24" s="34" t="s">
        <v>23</v>
      </c>
      <c r="C24" s="270" t="s">
        <v>702</v>
      </c>
      <c r="D24" s="271" t="s">
        <v>711</v>
      </c>
      <c r="E24" s="66" t="s">
        <v>25</v>
      </c>
      <c r="F24" s="66"/>
      <c r="G24" s="272"/>
      <c r="H24" s="378" t="s">
        <v>711</v>
      </c>
      <c r="I24" s="346">
        <v>1</v>
      </c>
      <c r="J24" s="42" t="s">
        <v>27</v>
      </c>
      <c r="K24" s="42" t="s">
        <v>28</v>
      </c>
      <c r="L24" s="346">
        <v>26</v>
      </c>
      <c r="M24" s="42" t="s">
        <v>29</v>
      </c>
      <c r="N24" s="42" t="s">
        <v>29</v>
      </c>
      <c r="O24" s="42" t="s">
        <v>29</v>
      </c>
      <c r="P24" s="42">
        <v>11</v>
      </c>
      <c r="Q24" s="42"/>
      <c r="R24" s="379"/>
      <c r="S24" s="507"/>
    </row>
    <row r="25" spans="1:19" s="134" customFormat="1" ht="13.5">
      <c r="A25" s="53">
        <v>17</v>
      </c>
      <c r="B25" s="34" t="s">
        <v>23</v>
      </c>
      <c r="C25" s="34"/>
      <c r="D25" s="34" t="s">
        <v>1092</v>
      </c>
      <c r="E25" s="35" t="s">
        <v>25</v>
      </c>
      <c r="F25" s="35"/>
      <c r="G25" s="37"/>
      <c r="H25" s="148" t="s">
        <v>1092</v>
      </c>
      <c r="I25" s="346">
        <v>1</v>
      </c>
      <c r="J25" s="42" t="s">
        <v>90</v>
      </c>
      <c r="K25" s="42" t="s">
        <v>28</v>
      </c>
      <c r="L25" s="152" t="s">
        <v>1093</v>
      </c>
      <c r="M25" s="42" t="s">
        <v>29</v>
      </c>
      <c r="N25" s="42" t="s">
        <v>29</v>
      </c>
      <c r="O25" s="42" t="s">
        <v>29</v>
      </c>
      <c r="P25" s="42">
        <v>11</v>
      </c>
      <c r="Q25" s="42"/>
      <c r="R25" s="149"/>
      <c r="S25" s="505"/>
    </row>
    <row r="26" spans="1:19" s="134" customFormat="1" ht="24">
      <c r="A26" s="53">
        <v>18</v>
      </c>
      <c r="B26" s="34" t="s">
        <v>23</v>
      </c>
      <c r="C26" s="34"/>
      <c r="D26" s="34" t="s">
        <v>1094</v>
      </c>
      <c r="E26" s="35" t="s">
        <v>25</v>
      </c>
      <c r="F26" s="35"/>
      <c r="G26" s="37"/>
      <c r="H26" s="148" t="s">
        <v>1094</v>
      </c>
      <c r="I26" s="42">
        <v>1</v>
      </c>
      <c r="J26" s="42" t="s">
        <v>90</v>
      </c>
      <c r="K26" s="42" t="s">
        <v>28</v>
      </c>
      <c r="L26" s="42">
        <v>32</v>
      </c>
      <c r="M26" s="42" t="s">
        <v>29</v>
      </c>
      <c r="N26" s="42" t="s">
        <v>29</v>
      </c>
      <c r="O26" s="42" t="s">
        <v>29</v>
      </c>
      <c r="P26" s="42">
        <v>11</v>
      </c>
      <c r="Q26" s="42"/>
      <c r="R26" s="149"/>
      <c r="S26" s="505"/>
    </row>
    <row r="27" spans="1:19" s="144" customFormat="1" ht="13.5">
      <c r="A27" s="53">
        <v>19</v>
      </c>
      <c r="B27" s="34" t="s">
        <v>23</v>
      </c>
      <c r="C27" s="34"/>
      <c r="D27" s="34" t="s">
        <v>1095</v>
      </c>
      <c r="E27" s="35" t="s">
        <v>25</v>
      </c>
      <c r="F27" s="32"/>
      <c r="G27" s="37"/>
      <c r="H27" s="148" t="s">
        <v>1095</v>
      </c>
      <c r="I27" s="42">
        <v>1</v>
      </c>
      <c r="J27" s="42" t="s">
        <v>90</v>
      </c>
      <c r="K27" s="42" t="s">
        <v>28</v>
      </c>
      <c r="L27" s="42">
        <v>25</v>
      </c>
      <c r="M27" s="42" t="s">
        <v>29</v>
      </c>
      <c r="N27" s="42" t="s">
        <v>29</v>
      </c>
      <c r="O27" s="42" t="s">
        <v>29</v>
      </c>
      <c r="P27" s="42">
        <v>11</v>
      </c>
      <c r="Q27" s="42"/>
      <c r="R27" s="149"/>
      <c r="S27" s="505"/>
    </row>
    <row r="28" spans="1:19" s="144" customFormat="1" ht="13.5">
      <c r="A28" s="53">
        <v>20</v>
      </c>
      <c r="B28" s="34" t="s">
        <v>23</v>
      </c>
      <c r="C28" s="34"/>
      <c r="D28" s="34" t="s">
        <v>1096</v>
      </c>
      <c r="E28" s="35" t="s">
        <v>25</v>
      </c>
      <c r="F28" s="32"/>
      <c r="G28" s="37"/>
      <c r="H28" s="148" t="s">
        <v>1096</v>
      </c>
      <c r="I28" s="346">
        <v>1</v>
      </c>
      <c r="J28" s="42" t="s">
        <v>90</v>
      </c>
      <c r="K28" s="42" t="s">
        <v>28</v>
      </c>
      <c r="L28" s="152" t="s">
        <v>290</v>
      </c>
      <c r="M28" s="42" t="s">
        <v>29</v>
      </c>
      <c r="N28" s="42" t="s">
        <v>29</v>
      </c>
      <c r="O28" s="42" t="s">
        <v>29</v>
      </c>
      <c r="P28" s="42">
        <v>11</v>
      </c>
      <c r="Q28" s="42"/>
      <c r="R28" s="149"/>
      <c r="S28" s="505"/>
    </row>
    <row r="29" spans="1:19" s="134" customFormat="1" ht="42.65" customHeight="1">
      <c r="A29" s="53">
        <v>21</v>
      </c>
      <c r="B29" s="38" t="s">
        <v>46</v>
      </c>
      <c r="C29" s="34" t="s">
        <v>1097</v>
      </c>
      <c r="D29" s="34" t="s">
        <v>1098</v>
      </c>
      <c r="E29" s="35" t="s">
        <v>25</v>
      </c>
      <c r="F29" s="35"/>
      <c r="G29" s="37" t="s">
        <v>1099</v>
      </c>
      <c r="H29" s="148" t="s">
        <v>1100</v>
      </c>
      <c r="I29" s="42">
        <v>1</v>
      </c>
      <c r="J29" s="42" t="s">
        <v>27</v>
      </c>
      <c r="K29" s="42" t="s">
        <v>28</v>
      </c>
      <c r="L29" s="42">
        <v>15</v>
      </c>
      <c r="M29" s="42" t="s">
        <v>29</v>
      </c>
      <c r="N29" s="42" t="s">
        <v>225</v>
      </c>
      <c r="O29" s="42" t="s">
        <v>29</v>
      </c>
      <c r="P29" s="42">
        <v>16</v>
      </c>
      <c r="Q29" s="42"/>
      <c r="R29" s="149"/>
      <c r="S29" s="505"/>
    </row>
    <row r="30" spans="1:19" s="144" customFormat="1" ht="42.65" customHeight="1">
      <c r="A30" s="53">
        <v>22</v>
      </c>
      <c r="B30" s="38" t="s">
        <v>46</v>
      </c>
      <c r="C30" s="34" t="s">
        <v>1097</v>
      </c>
      <c r="D30" s="34" t="s">
        <v>1101</v>
      </c>
      <c r="E30" s="35" t="s">
        <v>25</v>
      </c>
      <c r="F30" s="32"/>
      <c r="G30" s="37" t="s">
        <v>1099</v>
      </c>
      <c r="H30" s="148" t="s">
        <v>1102</v>
      </c>
      <c r="I30" s="42">
        <v>1</v>
      </c>
      <c r="J30" s="42" t="s">
        <v>27</v>
      </c>
      <c r="K30" s="42" t="s">
        <v>28</v>
      </c>
      <c r="L30" s="42">
        <v>15</v>
      </c>
      <c r="M30" s="42" t="s">
        <v>29</v>
      </c>
      <c r="N30" s="42" t="s">
        <v>225</v>
      </c>
      <c r="O30" s="42" t="s">
        <v>29</v>
      </c>
      <c r="P30" s="42">
        <v>16</v>
      </c>
      <c r="Q30" s="42"/>
      <c r="R30" s="149"/>
      <c r="S30" s="505"/>
    </row>
    <row r="31" spans="1:19" s="134" customFormat="1" ht="42.65" customHeight="1">
      <c r="A31" s="53">
        <v>23</v>
      </c>
      <c r="B31" s="38" t="s">
        <v>46</v>
      </c>
      <c r="C31" s="34" t="s">
        <v>1097</v>
      </c>
      <c r="D31" s="34" t="s">
        <v>1103</v>
      </c>
      <c r="E31" s="35" t="s">
        <v>25</v>
      </c>
      <c r="F31" s="35"/>
      <c r="G31" s="37" t="s">
        <v>1104</v>
      </c>
      <c r="H31" s="148" t="s">
        <v>1105</v>
      </c>
      <c r="I31" s="42">
        <v>1</v>
      </c>
      <c r="J31" s="42" t="s">
        <v>27</v>
      </c>
      <c r="K31" s="42" t="s">
        <v>57</v>
      </c>
      <c r="L31" s="42">
        <v>8</v>
      </c>
      <c r="M31" s="42" t="s">
        <v>29</v>
      </c>
      <c r="N31" s="42" t="s">
        <v>29</v>
      </c>
      <c r="O31" s="42" t="s">
        <v>29</v>
      </c>
      <c r="P31" s="42">
        <v>16</v>
      </c>
      <c r="Q31" s="42"/>
      <c r="R31" s="149"/>
      <c r="S31" s="505"/>
    </row>
    <row r="32" spans="1:19" s="144" customFormat="1" ht="42.65" customHeight="1">
      <c r="A32" s="53">
        <v>24</v>
      </c>
      <c r="B32" s="38" t="s">
        <v>46</v>
      </c>
      <c r="C32" s="34" t="s">
        <v>1097</v>
      </c>
      <c r="D32" s="34" t="s">
        <v>1106</v>
      </c>
      <c r="E32" s="35" t="s">
        <v>25</v>
      </c>
      <c r="F32" s="32"/>
      <c r="G32" s="37" t="s">
        <v>1099</v>
      </c>
      <c r="H32" s="148" t="s">
        <v>1107</v>
      </c>
      <c r="I32" s="42">
        <v>1</v>
      </c>
      <c r="J32" s="42" t="s">
        <v>27</v>
      </c>
      <c r="K32" s="42" t="s">
        <v>28</v>
      </c>
      <c r="L32" s="42">
        <v>2</v>
      </c>
      <c r="M32" s="42" t="s">
        <v>29</v>
      </c>
      <c r="N32" s="42" t="s">
        <v>29</v>
      </c>
      <c r="O32" s="42" t="s">
        <v>29</v>
      </c>
      <c r="P32" s="42">
        <v>16</v>
      </c>
      <c r="Q32" s="42"/>
      <c r="R32" s="149"/>
      <c r="S32" s="505"/>
    </row>
    <row r="33" spans="1:19" s="144" customFormat="1" ht="42.65" customHeight="1">
      <c r="A33" s="53">
        <v>25</v>
      </c>
      <c r="B33" s="38" t="s">
        <v>46</v>
      </c>
      <c r="C33" s="34" t="s">
        <v>1097</v>
      </c>
      <c r="D33" s="34" t="s">
        <v>1108</v>
      </c>
      <c r="E33" s="35" t="s">
        <v>25</v>
      </c>
      <c r="F33" s="32"/>
      <c r="G33" s="37" t="s">
        <v>1099</v>
      </c>
      <c r="H33" s="148" t="s">
        <v>1109</v>
      </c>
      <c r="I33" s="42">
        <v>1</v>
      </c>
      <c r="J33" s="42" t="s">
        <v>27</v>
      </c>
      <c r="K33" s="42" t="s">
        <v>28</v>
      </c>
      <c r="L33" s="42">
        <v>30</v>
      </c>
      <c r="M33" s="42" t="s">
        <v>29</v>
      </c>
      <c r="N33" s="42" t="s">
        <v>225</v>
      </c>
      <c r="O33" s="42" t="s">
        <v>29</v>
      </c>
      <c r="P33" s="42">
        <v>16</v>
      </c>
      <c r="Q33" s="42"/>
      <c r="R33" s="149"/>
      <c r="S33" s="505"/>
    </row>
    <row r="34" spans="1:19" s="134" customFormat="1" ht="69" customHeight="1">
      <c r="A34" s="53">
        <v>26</v>
      </c>
      <c r="B34" s="38" t="s">
        <v>46</v>
      </c>
      <c r="C34" s="38"/>
      <c r="D34" s="38" t="s">
        <v>284</v>
      </c>
      <c r="E34" s="35" t="s">
        <v>39</v>
      </c>
      <c r="F34" s="35"/>
      <c r="G34" s="37" t="s">
        <v>1110</v>
      </c>
      <c r="H34" s="148" t="s">
        <v>1111</v>
      </c>
      <c r="I34" s="42">
        <v>1</v>
      </c>
      <c r="J34" s="42" t="s">
        <v>27</v>
      </c>
      <c r="K34" s="42" t="s">
        <v>28</v>
      </c>
      <c r="L34" s="42">
        <v>8</v>
      </c>
      <c r="M34" s="42" t="s">
        <v>29</v>
      </c>
      <c r="N34" s="42" t="s">
        <v>29</v>
      </c>
      <c r="O34" s="42" t="s">
        <v>29</v>
      </c>
      <c r="P34" s="42">
        <v>11</v>
      </c>
      <c r="Q34" s="42"/>
      <c r="R34" s="149"/>
      <c r="S34" s="505"/>
    </row>
    <row r="35" spans="1:19" s="134" customFormat="1" ht="69" customHeight="1">
      <c r="A35" s="53">
        <v>27</v>
      </c>
      <c r="B35" s="38" t="s">
        <v>46</v>
      </c>
      <c r="C35" s="38"/>
      <c r="D35" s="38" t="s">
        <v>1112</v>
      </c>
      <c r="E35" s="35" t="s">
        <v>39</v>
      </c>
      <c r="F35" s="35"/>
      <c r="G35" s="37" t="s">
        <v>1113</v>
      </c>
      <c r="H35" s="148" t="s">
        <v>1112</v>
      </c>
      <c r="I35" s="42">
        <v>1</v>
      </c>
      <c r="J35" s="42" t="s">
        <v>717</v>
      </c>
      <c r="K35" s="42" t="s">
        <v>52</v>
      </c>
      <c r="L35" s="152" t="s">
        <v>718</v>
      </c>
      <c r="M35" s="42" t="s">
        <v>29</v>
      </c>
      <c r="N35" s="42" t="s">
        <v>225</v>
      </c>
      <c r="O35" s="42" t="s">
        <v>29</v>
      </c>
      <c r="P35" s="42">
        <v>11</v>
      </c>
      <c r="Q35" s="42"/>
      <c r="R35" s="149"/>
      <c r="S35" s="505"/>
    </row>
    <row r="36" spans="1:19" s="134" customFormat="1" ht="69" customHeight="1">
      <c r="A36" s="53">
        <v>28</v>
      </c>
      <c r="B36" s="38" t="s">
        <v>46</v>
      </c>
      <c r="C36" s="38"/>
      <c r="D36" s="38" t="s">
        <v>1114</v>
      </c>
      <c r="E36" s="35" t="s">
        <v>39</v>
      </c>
      <c r="F36" s="35"/>
      <c r="G36" s="37" t="s">
        <v>1115</v>
      </c>
      <c r="H36" s="148" t="s">
        <v>1114</v>
      </c>
      <c r="I36" s="42">
        <v>1</v>
      </c>
      <c r="J36" s="42" t="s">
        <v>717</v>
      </c>
      <c r="K36" s="42" t="s">
        <v>28</v>
      </c>
      <c r="L36" s="152" t="s">
        <v>720</v>
      </c>
      <c r="M36" s="42" t="s">
        <v>29</v>
      </c>
      <c r="N36" s="42" t="s">
        <v>225</v>
      </c>
      <c r="O36" s="42" t="s">
        <v>29</v>
      </c>
      <c r="P36" s="42">
        <v>11</v>
      </c>
      <c r="Q36" s="42"/>
      <c r="R36" s="149"/>
      <c r="S36" s="505"/>
    </row>
    <row r="37" spans="1:19" s="134" customFormat="1" ht="69" customHeight="1">
      <c r="A37" s="53">
        <v>29</v>
      </c>
      <c r="B37" s="38" t="s">
        <v>46</v>
      </c>
      <c r="C37" s="38" t="s">
        <v>1116</v>
      </c>
      <c r="D37" s="38" t="s">
        <v>714</v>
      </c>
      <c r="E37" s="35" t="s">
        <v>25</v>
      </c>
      <c r="F37" s="35"/>
      <c r="G37" s="37" t="s">
        <v>1110</v>
      </c>
      <c r="H37" s="148" t="s">
        <v>714</v>
      </c>
      <c r="I37" s="42">
        <v>1</v>
      </c>
      <c r="J37" s="42" t="s">
        <v>27</v>
      </c>
      <c r="K37" s="42" t="s">
        <v>28</v>
      </c>
      <c r="L37" s="42">
        <v>8</v>
      </c>
      <c r="M37" s="42" t="s">
        <v>29</v>
      </c>
      <c r="N37" s="42" t="s">
        <v>29</v>
      </c>
      <c r="O37" s="42" t="s">
        <v>29</v>
      </c>
      <c r="P37" s="42">
        <v>11</v>
      </c>
      <c r="Q37" s="42"/>
      <c r="R37" s="149"/>
      <c r="S37" s="505"/>
    </row>
    <row r="38" spans="1:19" s="134" customFormat="1" ht="69" customHeight="1">
      <c r="A38" s="53">
        <v>30</v>
      </c>
      <c r="B38" s="38" t="s">
        <v>46</v>
      </c>
      <c r="C38" s="38" t="s">
        <v>1116</v>
      </c>
      <c r="D38" s="34" t="s">
        <v>716</v>
      </c>
      <c r="E38" s="35" t="s">
        <v>25</v>
      </c>
      <c r="F38" s="35"/>
      <c r="G38" s="37" t="s">
        <v>1113</v>
      </c>
      <c r="H38" s="148" t="s">
        <v>716</v>
      </c>
      <c r="I38" s="42">
        <v>1</v>
      </c>
      <c r="J38" s="42" t="s">
        <v>717</v>
      </c>
      <c r="K38" s="42" t="s">
        <v>52</v>
      </c>
      <c r="L38" s="152" t="s">
        <v>718</v>
      </c>
      <c r="M38" s="42" t="s">
        <v>29</v>
      </c>
      <c r="N38" s="42" t="s">
        <v>225</v>
      </c>
      <c r="O38" s="42" t="s">
        <v>29</v>
      </c>
      <c r="P38" s="42">
        <v>11</v>
      </c>
      <c r="Q38" s="42"/>
      <c r="R38" s="149"/>
      <c r="S38" s="505"/>
    </row>
    <row r="39" spans="1:19" s="134" customFormat="1" ht="69" customHeight="1">
      <c r="A39" s="53">
        <v>31</v>
      </c>
      <c r="B39" s="38" t="s">
        <v>46</v>
      </c>
      <c r="C39" s="38" t="s">
        <v>1116</v>
      </c>
      <c r="D39" s="34" t="s">
        <v>719</v>
      </c>
      <c r="E39" s="35" t="s">
        <v>25</v>
      </c>
      <c r="F39" s="35"/>
      <c r="G39" s="37" t="s">
        <v>1115</v>
      </c>
      <c r="H39" s="148" t="s">
        <v>719</v>
      </c>
      <c r="I39" s="42">
        <v>1</v>
      </c>
      <c r="J39" s="42" t="s">
        <v>717</v>
      </c>
      <c r="K39" s="42" t="s">
        <v>28</v>
      </c>
      <c r="L39" s="152" t="s">
        <v>720</v>
      </c>
      <c r="M39" s="42" t="s">
        <v>29</v>
      </c>
      <c r="N39" s="42" t="s">
        <v>225</v>
      </c>
      <c r="O39" s="42" t="s">
        <v>29</v>
      </c>
      <c r="P39" s="42">
        <v>11</v>
      </c>
      <c r="Q39" s="42"/>
      <c r="R39" s="149"/>
      <c r="S39" s="505"/>
    </row>
    <row r="40" spans="1:19" s="144" customFormat="1" ht="13.5">
      <c r="A40" s="53">
        <v>32</v>
      </c>
      <c r="B40" s="38" t="s">
        <v>23</v>
      </c>
      <c r="C40" s="38" t="s">
        <v>1058</v>
      </c>
      <c r="D40" s="34" t="s">
        <v>1117</v>
      </c>
      <c r="E40" s="35" t="s">
        <v>25</v>
      </c>
      <c r="F40" s="35"/>
      <c r="G40" s="37"/>
      <c r="H40" s="148" t="s">
        <v>1118</v>
      </c>
      <c r="I40" s="42">
        <v>1</v>
      </c>
      <c r="J40" s="42" t="s">
        <v>27</v>
      </c>
      <c r="K40" s="42" t="s">
        <v>28</v>
      </c>
      <c r="L40" s="42">
        <v>2</v>
      </c>
      <c r="M40" s="42" t="s">
        <v>29</v>
      </c>
      <c r="N40" s="42" t="s">
        <v>29</v>
      </c>
      <c r="O40" s="42" t="s">
        <v>29</v>
      </c>
      <c r="P40" s="42">
        <v>18</v>
      </c>
      <c r="Q40" s="42"/>
      <c r="R40" s="149"/>
      <c r="S40" s="505"/>
    </row>
    <row r="41" spans="1:19" s="144" customFormat="1" ht="13.5">
      <c r="A41" s="53">
        <v>33</v>
      </c>
      <c r="B41" s="38" t="s">
        <v>23</v>
      </c>
      <c r="C41" s="38" t="s">
        <v>1058</v>
      </c>
      <c r="D41" s="34" t="s">
        <v>1119</v>
      </c>
      <c r="E41" s="35" t="s">
        <v>25</v>
      </c>
      <c r="F41" s="35"/>
      <c r="G41" s="37" t="s">
        <v>1120</v>
      </c>
      <c r="H41" s="148" t="s">
        <v>1119</v>
      </c>
      <c r="I41" s="42">
        <v>1</v>
      </c>
      <c r="J41" s="42" t="s">
        <v>27</v>
      </c>
      <c r="K41" s="42" t="s">
        <v>28</v>
      </c>
      <c r="L41" s="42">
        <v>9</v>
      </c>
      <c r="M41" s="42" t="s">
        <v>29</v>
      </c>
      <c r="N41" s="42" t="s">
        <v>29</v>
      </c>
      <c r="O41" s="42" t="s">
        <v>29</v>
      </c>
      <c r="P41" s="42">
        <v>10</v>
      </c>
      <c r="Q41" s="42"/>
      <c r="R41" s="149"/>
      <c r="S41" s="505"/>
    </row>
    <row r="42" spans="1:19" s="134" customFormat="1" ht="24">
      <c r="A42" s="53">
        <v>34</v>
      </c>
      <c r="B42" s="34" t="s">
        <v>23</v>
      </c>
      <c r="C42" s="34" t="s">
        <v>1058</v>
      </c>
      <c r="D42" s="34" t="s">
        <v>1121</v>
      </c>
      <c r="E42" s="35" t="s">
        <v>25</v>
      </c>
      <c r="F42" s="32"/>
      <c r="G42" s="37"/>
      <c r="H42" s="148" t="s">
        <v>1122</v>
      </c>
      <c r="I42" s="42">
        <v>1</v>
      </c>
      <c r="J42" s="42" t="s">
        <v>27</v>
      </c>
      <c r="K42" s="42" t="s">
        <v>57</v>
      </c>
      <c r="L42" s="42" t="s">
        <v>1019</v>
      </c>
      <c r="M42" s="42" t="s">
        <v>29</v>
      </c>
      <c r="N42" s="42" t="s">
        <v>29</v>
      </c>
      <c r="O42" s="42" t="s">
        <v>29</v>
      </c>
      <c r="P42" s="42">
        <v>18</v>
      </c>
      <c r="Q42" s="42"/>
      <c r="R42" s="149"/>
      <c r="S42" s="505"/>
    </row>
    <row r="43" spans="1:19" s="144" customFormat="1" ht="13.5">
      <c r="A43" s="53">
        <v>35</v>
      </c>
      <c r="B43" s="38" t="s">
        <v>23</v>
      </c>
      <c r="C43" s="38" t="s">
        <v>1123</v>
      </c>
      <c r="D43" s="34" t="s">
        <v>1119</v>
      </c>
      <c r="E43" s="35" t="s">
        <v>25</v>
      </c>
      <c r="F43" s="35"/>
      <c r="G43" s="37" t="s">
        <v>1120</v>
      </c>
      <c r="H43" s="148" t="s">
        <v>1119</v>
      </c>
      <c r="I43" s="42">
        <v>1</v>
      </c>
      <c r="J43" s="42" t="s">
        <v>27</v>
      </c>
      <c r="K43" s="42" t="s">
        <v>28</v>
      </c>
      <c r="L43" s="42">
        <v>9</v>
      </c>
      <c r="M43" s="42" t="s">
        <v>29</v>
      </c>
      <c r="N43" s="42" t="s">
        <v>29</v>
      </c>
      <c r="O43" s="42" t="s">
        <v>29</v>
      </c>
      <c r="P43" s="42">
        <v>10</v>
      </c>
      <c r="Q43" s="42"/>
      <c r="R43" s="149"/>
      <c r="S43" s="505"/>
    </row>
    <row r="44" spans="1:19" s="133" customFormat="1" ht="24">
      <c r="A44" s="53">
        <v>36</v>
      </c>
      <c r="B44" s="34" t="s">
        <v>23</v>
      </c>
      <c r="C44" s="34" t="s">
        <v>1123</v>
      </c>
      <c r="D44" s="34" t="s">
        <v>1121</v>
      </c>
      <c r="E44" s="35" t="s">
        <v>25</v>
      </c>
      <c r="F44" s="35"/>
      <c r="G44" s="269" t="s">
        <v>1124</v>
      </c>
      <c r="H44" s="148" t="s">
        <v>1125</v>
      </c>
      <c r="I44" s="42">
        <v>1</v>
      </c>
      <c r="J44" s="42" t="s">
        <v>27</v>
      </c>
      <c r="K44" s="42" t="s">
        <v>57</v>
      </c>
      <c r="L44" s="42" t="s">
        <v>1019</v>
      </c>
      <c r="M44" s="42" t="s">
        <v>29</v>
      </c>
      <c r="N44" s="42" t="s">
        <v>29</v>
      </c>
      <c r="O44" s="42" t="s">
        <v>29</v>
      </c>
      <c r="P44" s="42">
        <v>18</v>
      </c>
      <c r="Q44" s="42"/>
      <c r="R44" s="149"/>
      <c r="S44" s="505"/>
    </row>
    <row r="45" spans="1:19" s="134" customFormat="1" ht="13.5">
      <c r="A45" s="53">
        <v>37</v>
      </c>
      <c r="B45" s="34" t="s">
        <v>856</v>
      </c>
      <c r="C45" s="34" t="s">
        <v>1058</v>
      </c>
      <c r="D45" s="34" t="s">
        <v>1126</v>
      </c>
      <c r="E45" s="35" t="s">
        <v>25</v>
      </c>
      <c r="F45" s="35"/>
      <c r="G45" s="37"/>
      <c r="H45" s="148" t="s">
        <v>1127</v>
      </c>
      <c r="I45" s="42">
        <v>1</v>
      </c>
      <c r="J45" s="42" t="s">
        <v>27</v>
      </c>
      <c r="K45" s="42" t="s">
        <v>223</v>
      </c>
      <c r="L45" s="42">
        <v>13</v>
      </c>
      <c r="M45" s="42" t="s">
        <v>29</v>
      </c>
      <c r="N45" s="42" t="s">
        <v>29</v>
      </c>
      <c r="O45" s="42" t="s">
        <v>29</v>
      </c>
      <c r="P45" s="42">
        <v>18</v>
      </c>
      <c r="Q45" s="42"/>
      <c r="R45" s="149"/>
      <c r="S45" s="505"/>
    </row>
    <row r="46" spans="1:19" s="133" customFormat="1" ht="24">
      <c r="A46" s="53">
        <v>38</v>
      </c>
      <c r="B46" s="34" t="s">
        <v>856</v>
      </c>
      <c r="C46" s="34" t="s">
        <v>118</v>
      </c>
      <c r="D46" s="34" t="s">
        <v>1126</v>
      </c>
      <c r="E46" s="35" t="s">
        <v>25</v>
      </c>
      <c r="F46" s="35"/>
      <c r="G46" s="269" t="s">
        <v>1124</v>
      </c>
      <c r="H46" s="148" t="s">
        <v>1129</v>
      </c>
      <c r="I46" s="42">
        <v>1</v>
      </c>
      <c r="J46" s="42" t="s">
        <v>27</v>
      </c>
      <c r="K46" s="42" t="s">
        <v>67</v>
      </c>
      <c r="L46" s="42">
        <v>13</v>
      </c>
      <c r="M46" s="42" t="s">
        <v>29</v>
      </c>
      <c r="N46" s="42" t="s">
        <v>29</v>
      </c>
      <c r="O46" s="42" t="s">
        <v>29</v>
      </c>
      <c r="P46" s="42">
        <v>18</v>
      </c>
      <c r="Q46" s="42"/>
      <c r="R46" s="149"/>
      <c r="S46" s="505"/>
    </row>
    <row r="47" spans="1:19" s="134" customFormat="1" ht="98.9" customHeight="1">
      <c r="A47" s="53">
        <v>39</v>
      </c>
      <c r="B47" s="34" t="s">
        <v>810</v>
      </c>
      <c r="C47" s="34" t="s">
        <v>1058</v>
      </c>
      <c r="D47" s="34" t="s">
        <v>1126</v>
      </c>
      <c r="E47" s="35" t="s">
        <v>25</v>
      </c>
      <c r="F47" s="35"/>
      <c r="G47" s="37" t="s">
        <v>1130</v>
      </c>
      <c r="H47" s="148" t="s">
        <v>1131</v>
      </c>
      <c r="I47" s="42">
        <v>1</v>
      </c>
      <c r="J47" s="42" t="s">
        <v>27</v>
      </c>
      <c r="K47" s="42" t="s">
        <v>67</v>
      </c>
      <c r="L47" s="42">
        <v>13</v>
      </c>
      <c r="M47" s="42" t="s">
        <v>29</v>
      </c>
      <c r="N47" s="42" t="s">
        <v>29</v>
      </c>
      <c r="O47" s="42" t="s">
        <v>29</v>
      </c>
      <c r="P47" s="42">
        <v>18</v>
      </c>
      <c r="Q47" s="42"/>
      <c r="R47" s="149"/>
      <c r="S47" s="505"/>
    </row>
    <row r="48" spans="1:19" s="144" customFormat="1" ht="120" customHeight="1">
      <c r="A48" s="53">
        <v>40</v>
      </c>
      <c r="B48" s="34" t="s">
        <v>810</v>
      </c>
      <c r="C48" s="34" t="s">
        <v>118</v>
      </c>
      <c r="D48" s="34" t="s">
        <v>1126</v>
      </c>
      <c r="E48" s="35" t="s">
        <v>25</v>
      </c>
      <c r="F48" s="35"/>
      <c r="G48" s="37" t="s">
        <v>1132</v>
      </c>
      <c r="H48" s="148" t="s">
        <v>1133</v>
      </c>
      <c r="I48" s="42">
        <v>1</v>
      </c>
      <c r="J48" s="42" t="s">
        <v>27</v>
      </c>
      <c r="K48" s="42" t="s">
        <v>67</v>
      </c>
      <c r="L48" s="42">
        <v>13</v>
      </c>
      <c r="M48" s="42" t="s">
        <v>29</v>
      </c>
      <c r="N48" s="42" t="s">
        <v>29</v>
      </c>
      <c r="O48" s="42" t="s">
        <v>29</v>
      </c>
      <c r="P48" s="42">
        <v>18</v>
      </c>
      <c r="Q48" s="42"/>
      <c r="R48" s="149"/>
      <c r="S48" s="505"/>
    </row>
    <row r="49" spans="1:19" s="134" customFormat="1" ht="13.5">
      <c r="A49" s="53">
        <v>41</v>
      </c>
      <c r="B49" s="34" t="s">
        <v>997</v>
      </c>
      <c r="C49" s="34" t="s">
        <v>1058</v>
      </c>
      <c r="D49" s="34" t="s">
        <v>116</v>
      </c>
      <c r="E49" s="35" t="s">
        <v>25</v>
      </c>
      <c r="F49" s="35"/>
      <c r="G49" s="37"/>
      <c r="H49" s="148" t="s">
        <v>1134</v>
      </c>
      <c r="I49" s="42">
        <v>1</v>
      </c>
      <c r="J49" s="42" t="s">
        <v>27</v>
      </c>
      <c r="K49" s="42" t="s">
        <v>67</v>
      </c>
      <c r="L49" s="42">
        <v>13</v>
      </c>
      <c r="M49" s="42" t="s">
        <v>29</v>
      </c>
      <c r="N49" s="42" t="s">
        <v>29</v>
      </c>
      <c r="O49" s="42" t="s">
        <v>29</v>
      </c>
      <c r="P49" s="42">
        <v>18</v>
      </c>
      <c r="Q49" s="42"/>
      <c r="R49" s="149"/>
      <c r="S49" s="505"/>
    </row>
    <row r="50" spans="1:19" s="134" customFormat="1" ht="24">
      <c r="A50" s="53">
        <v>42</v>
      </c>
      <c r="B50" s="34" t="s">
        <v>997</v>
      </c>
      <c r="C50" s="34" t="s">
        <v>212</v>
      </c>
      <c r="D50" s="34" t="s">
        <v>1135</v>
      </c>
      <c r="E50" s="35"/>
      <c r="F50" s="35" t="s">
        <v>25</v>
      </c>
      <c r="G50" s="37" t="s">
        <v>1136</v>
      </c>
      <c r="H50" s="148" t="s">
        <v>1137</v>
      </c>
      <c r="I50" s="42">
        <v>1</v>
      </c>
      <c r="J50" s="42" t="s">
        <v>27</v>
      </c>
      <c r="K50" s="42" t="s">
        <v>67</v>
      </c>
      <c r="L50" s="42">
        <v>13</v>
      </c>
      <c r="M50" s="42" t="s">
        <v>29</v>
      </c>
      <c r="N50" s="42" t="s">
        <v>29</v>
      </c>
      <c r="O50" s="42" t="s">
        <v>29</v>
      </c>
      <c r="P50" s="42">
        <v>18</v>
      </c>
      <c r="Q50" s="42"/>
      <c r="R50" s="149"/>
      <c r="S50" s="505"/>
    </row>
    <row r="51" spans="1:19" s="134" customFormat="1" ht="13.5">
      <c r="A51" s="53">
        <v>43</v>
      </c>
      <c r="B51" s="34" t="s">
        <v>1005</v>
      </c>
      <c r="C51" s="34" t="s">
        <v>212</v>
      </c>
      <c r="D51" s="34" t="s">
        <v>1126</v>
      </c>
      <c r="E51" s="35" t="s">
        <v>25</v>
      </c>
      <c r="F51" s="35"/>
      <c r="G51" s="37"/>
      <c r="H51" s="148" t="s">
        <v>1138</v>
      </c>
      <c r="I51" s="42">
        <v>1</v>
      </c>
      <c r="J51" s="42" t="s">
        <v>27</v>
      </c>
      <c r="K51" s="42" t="s">
        <v>67</v>
      </c>
      <c r="L51" s="42">
        <v>13</v>
      </c>
      <c r="M51" s="42" t="s">
        <v>29</v>
      </c>
      <c r="N51" s="42" t="s">
        <v>29</v>
      </c>
      <c r="O51" s="42" t="s">
        <v>29</v>
      </c>
      <c r="P51" s="42">
        <v>18</v>
      </c>
      <c r="Q51" s="42"/>
      <c r="R51" s="149"/>
      <c r="S51" s="505"/>
    </row>
    <row r="52" spans="1:19" s="134" customFormat="1" ht="13.5">
      <c r="A52" s="53">
        <v>44</v>
      </c>
      <c r="B52" s="34" t="s">
        <v>1005</v>
      </c>
      <c r="C52" s="34" t="s">
        <v>212</v>
      </c>
      <c r="D52" s="34" t="s">
        <v>1139</v>
      </c>
      <c r="E52" s="35" t="s">
        <v>25</v>
      </c>
      <c r="F52" s="35"/>
      <c r="G52" s="37"/>
      <c r="H52" s="148" t="s">
        <v>1140</v>
      </c>
      <c r="I52" s="42">
        <v>1</v>
      </c>
      <c r="J52" s="42" t="s">
        <v>27</v>
      </c>
      <c r="K52" s="42" t="s">
        <v>67</v>
      </c>
      <c r="L52" s="42">
        <v>13</v>
      </c>
      <c r="M52" s="42" t="s">
        <v>29</v>
      </c>
      <c r="N52" s="42" t="s">
        <v>29</v>
      </c>
      <c r="O52" s="42" t="s">
        <v>29</v>
      </c>
      <c r="P52" s="42">
        <v>18</v>
      </c>
      <c r="Q52" s="42"/>
      <c r="R52" s="149"/>
      <c r="S52" s="505"/>
    </row>
    <row r="53" spans="1:19" s="134" customFormat="1" ht="13.5">
      <c r="A53" s="53">
        <v>45</v>
      </c>
      <c r="B53" s="34" t="s">
        <v>1005</v>
      </c>
      <c r="C53" s="34" t="s">
        <v>212</v>
      </c>
      <c r="D53" s="34" t="s">
        <v>1013</v>
      </c>
      <c r="E53" s="35" t="s">
        <v>25</v>
      </c>
      <c r="F53" s="35"/>
      <c r="G53" s="37"/>
      <c r="H53" s="148" t="s">
        <v>1141</v>
      </c>
      <c r="I53" s="42">
        <v>1</v>
      </c>
      <c r="J53" s="42" t="s">
        <v>27</v>
      </c>
      <c r="K53" s="42" t="s">
        <v>67</v>
      </c>
      <c r="L53" s="42">
        <v>13</v>
      </c>
      <c r="M53" s="42" t="s">
        <v>29</v>
      </c>
      <c r="N53" s="42" t="s">
        <v>29</v>
      </c>
      <c r="O53" s="42" t="s">
        <v>29</v>
      </c>
      <c r="P53" s="42">
        <v>18</v>
      </c>
      <c r="Q53" s="42"/>
      <c r="R53" s="149"/>
      <c r="S53" s="505"/>
    </row>
    <row r="54" spans="1:19" s="133" customFormat="1" ht="13.5">
      <c r="A54" s="53">
        <v>46</v>
      </c>
      <c r="B54" s="34" t="s">
        <v>1005</v>
      </c>
      <c r="C54" s="34" t="s">
        <v>113</v>
      </c>
      <c r="D54" s="34" t="s">
        <v>1142</v>
      </c>
      <c r="E54" s="35" t="s">
        <v>25</v>
      </c>
      <c r="F54" s="35"/>
      <c r="G54" s="37"/>
      <c r="H54" s="148" t="s">
        <v>1143</v>
      </c>
      <c r="I54" s="42">
        <v>1</v>
      </c>
      <c r="J54" s="42" t="s">
        <v>27</v>
      </c>
      <c r="K54" s="42" t="s">
        <v>67</v>
      </c>
      <c r="L54" s="42">
        <v>13</v>
      </c>
      <c r="M54" s="42" t="s">
        <v>29</v>
      </c>
      <c r="N54" s="42" t="s">
        <v>29</v>
      </c>
      <c r="O54" s="42" t="s">
        <v>29</v>
      </c>
      <c r="P54" s="42">
        <v>18</v>
      </c>
      <c r="Q54" s="42"/>
      <c r="R54" s="149"/>
      <c r="S54" s="505"/>
    </row>
    <row r="55" spans="1:19" s="133" customFormat="1" ht="13.5">
      <c r="A55" s="53">
        <v>47</v>
      </c>
      <c r="B55" s="34" t="s">
        <v>1005</v>
      </c>
      <c r="C55" s="34" t="s">
        <v>113</v>
      </c>
      <c r="D55" s="34" t="s">
        <v>1144</v>
      </c>
      <c r="E55" s="35" t="s">
        <v>25</v>
      </c>
      <c r="F55" s="35"/>
      <c r="G55" s="37"/>
      <c r="H55" s="148" t="s">
        <v>1145</v>
      </c>
      <c r="I55" s="42">
        <v>1</v>
      </c>
      <c r="J55" s="42" t="s">
        <v>27</v>
      </c>
      <c r="K55" s="42" t="s">
        <v>67</v>
      </c>
      <c r="L55" s="42">
        <v>13</v>
      </c>
      <c r="M55" s="42" t="s">
        <v>29</v>
      </c>
      <c r="N55" s="42" t="s">
        <v>29</v>
      </c>
      <c r="O55" s="42" t="s">
        <v>29</v>
      </c>
      <c r="P55" s="42">
        <v>18</v>
      </c>
      <c r="Q55" s="42"/>
      <c r="R55" s="149"/>
      <c r="S55" s="505"/>
    </row>
    <row r="56" spans="1:19" s="133" customFormat="1" ht="13.5">
      <c r="A56" s="53">
        <v>48</v>
      </c>
      <c r="B56" s="34" t="s">
        <v>1005</v>
      </c>
      <c r="C56" s="34" t="s">
        <v>113</v>
      </c>
      <c r="D56" s="34" t="s">
        <v>1030</v>
      </c>
      <c r="E56" s="35" t="s">
        <v>25</v>
      </c>
      <c r="F56" s="35"/>
      <c r="G56" s="37"/>
      <c r="H56" s="148" t="s">
        <v>1146</v>
      </c>
      <c r="I56" s="42">
        <v>1</v>
      </c>
      <c r="J56" s="42" t="s">
        <v>27</v>
      </c>
      <c r="K56" s="42" t="s">
        <v>67</v>
      </c>
      <c r="L56" s="42">
        <v>13</v>
      </c>
      <c r="M56" s="42" t="s">
        <v>29</v>
      </c>
      <c r="N56" s="42" t="s">
        <v>29</v>
      </c>
      <c r="O56" s="42" t="s">
        <v>29</v>
      </c>
      <c r="P56" s="42">
        <v>18</v>
      </c>
      <c r="Q56" s="42"/>
      <c r="R56" s="149"/>
      <c r="S56" s="505"/>
    </row>
    <row r="57" spans="1:19" s="133" customFormat="1" ht="36" customHeight="1">
      <c r="A57" s="53">
        <v>49</v>
      </c>
      <c r="B57" s="34" t="s">
        <v>1005</v>
      </c>
      <c r="C57" s="34" t="s">
        <v>118</v>
      </c>
      <c r="D57" s="34" t="s">
        <v>1126</v>
      </c>
      <c r="E57" s="35" t="s">
        <v>25</v>
      </c>
      <c r="F57" s="35"/>
      <c r="G57" s="60" t="s">
        <v>121</v>
      </c>
      <c r="H57" s="148" t="s">
        <v>1147</v>
      </c>
      <c r="I57" s="42">
        <v>1</v>
      </c>
      <c r="J57" s="42" t="s">
        <v>27</v>
      </c>
      <c r="K57" s="42" t="s">
        <v>67</v>
      </c>
      <c r="L57" s="42">
        <v>13</v>
      </c>
      <c r="M57" s="42" t="s">
        <v>29</v>
      </c>
      <c r="N57" s="42" t="s">
        <v>29</v>
      </c>
      <c r="O57" s="42" t="s">
        <v>29</v>
      </c>
      <c r="P57" s="42">
        <v>18</v>
      </c>
      <c r="Q57" s="42"/>
      <c r="R57" s="149"/>
      <c r="S57" s="505"/>
    </row>
    <row r="58" spans="1:19" s="133" customFormat="1" ht="36" customHeight="1">
      <c r="A58" s="53">
        <v>50</v>
      </c>
      <c r="B58" s="34" t="s">
        <v>1005</v>
      </c>
      <c r="C58" s="34" t="s">
        <v>118</v>
      </c>
      <c r="D58" s="34" t="s">
        <v>1011</v>
      </c>
      <c r="E58" s="35" t="s">
        <v>25</v>
      </c>
      <c r="F58" s="35"/>
      <c r="G58" s="60" t="s">
        <v>121</v>
      </c>
      <c r="H58" s="148" t="s">
        <v>1148</v>
      </c>
      <c r="I58" s="42">
        <v>1</v>
      </c>
      <c r="J58" s="42" t="s">
        <v>27</v>
      </c>
      <c r="K58" s="42" t="s">
        <v>67</v>
      </c>
      <c r="L58" s="42">
        <v>13</v>
      </c>
      <c r="M58" s="42" t="s">
        <v>29</v>
      </c>
      <c r="N58" s="42" t="s">
        <v>29</v>
      </c>
      <c r="O58" s="42" t="s">
        <v>29</v>
      </c>
      <c r="P58" s="42">
        <v>18</v>
      </c>
      <c r="Q58" s="42"/>
      <c r="R58" s="149"/>
      <c r="S58" s="505"/>
    </row>
    <row r="59" spans="1:19" s="133" customFormat="1" ht="36" customHeight="1">
      <c r="A59" s="53">
        <v>51</v>
      </c>
      <c r="B59" s="34" t="s">
        <v>1005</v>
      </c>
      <c r="C59" s="34" t="s">
        <v>1123</v>
      </c>
      <c r="D59" s="34" t="s">
        <v>1013</v>
      </c>
      <c r="E59" s="35" t="s">
        <v>25</v>
      </c>
      <c r="F59" s="35"/>
      <c r="G59" s="60" t="s">
        <v>121</v>
      </c>
      <c r="H59" s="148" t="s">
        <v>1149</v>
      </c>
      <c r="I59" s="42">
        <v>1</v>
      </c>
      <c r="J59" s="42" t="s">
        <v>27</v>
      </c>
      <c r="K59" s="42" t="s">
        <v>67</v>
      </c>
      <c r="L59" s="42">
        <v>13</v>
      </c>
      <c r="M59" s="42" t="s">
        <v>29</v>
      </c>
      <c r="N59" s="42" t="s">
        <v>29</v>
      </c>
      <c r="O59" s="42" t="s">
        <v>29</v>
      </c>
      <c r="P59" s="42">
        <v>18</v>
      </c>
      <c r="Q59" s="42"/>
      <c r="R59" s="149"/>
      <c r="S59" s="505"/>
    </row>
    <row r="60" spans="1:19" s="134" customFormat="1" ht="36" customHeight="1">
      <c r="A60" s="53">
        <v>52</v>
      </c>
      <c r="B60" s="34" t="s">
        <v>1005</v>
      </c>
      <c r="C60" s="34" t="s">
        <v>118</v>
      </c>
      <c r="D60" s="34" t="s">
        <v>1142</v>
      </c>
      <c r="E60" s="35" t="s">
        <v>25</v>
      </c>
      <c r="F60" s="35"/>
      <c r="G60" s="60" t="s">
        <v>121</v>
      </c>
      <c r="H60" s="148" t="s">
        <v>1150</v>
      </c>
      <c r="I60" s="42">
        <v>1</v>
      </c>
      <c r="J60" s="42" t="s">
        <v>27</v>
      </c>
      <c r="K60" s="42" t="s">
        <v>67</v>
      </c>
      <c r="L60" s="42">
        <v>13</v>
      </c>
      <c r="M60" s="42" t="s">
        <v>29</v>
      </c>
      <c r="N60" s="42" t="s">
        <v>29</v>
      </c>
      <c r="O60" s="42" t="s">
        <v>29</v>
      </c>
      <c r="P60" s="42">
        <v>18</v>
      </c>
      <c r="Q60" s="42"/>
      <c r="R60" s="149"/>
      <c r="S60" s="505"/>
    </row>
    <row r="61" spans="1:19" s="133" customFormat="1" ht="36" customHeight="1">
      <c r="A61" s="53">
        <v>53</v>
      </c>
      <c r="B61" s="34" t="s">
        <v>1005</v>
      </c>
      <c r="C61" s="34" t="s">
        <v>118</v>
      </c>
      <c r="D61" s="34" t="s">
        <v>1144</v>
      </c>
      <c r="E61" s="35" t="s">
        <v>25</v>
      </c>
      <c r="F61" s="35"/>
      <c r="G61" s="60" t="s">
        <v>121</v>
      </c>
      <c r="H61" s="148" t="s">
        <v>1151</v>
      </c>
      <c r="I61" s="42">
        <v>1</v>
      </c>
      <c r="J61" s="42" t="s">
        <v>27</v>
      </c>
      <c r="K61" s="42" t="s">
        <v>67</v>
      </c>
      <c r="L61" s="42">
        <v>13</v>
      </c>
      <c r="M61" s="42" t="s">
        <v>29</v>
      </c>
      <c r="N61" s="42" t="s">
        <v>29</v>
      </c>
      <c r="O61" s="42" t="s">
        <v>29</v>
      </c>
      <c r="P61" s="42">
        <v>18</v>
      </c>
      <c r="Q61" s="42"/>
      <c r="R61" s="149"/>
      <c r="S61" s="505"/>
    </row>
    <row r="62" spans="1:19" s="144" customFormat="1" ht="36" customHeight="1">
      <c r="A62" s="53">
        <v>54</v>
      </c>
      <c r="B62" s="34" t="s">
        <v>1005</v>
      </c>
      <c r="C62" s="34" t="s">
        <v>118</v>
      </c>
      <c r="D62" s="34" t="s">
        <v>1030</v>
      </c>
      <c r="E62" s="35" t="s">
        <v>25</v>
      </c>
      <c r="F62" s="35"/>
      <c r="G62" s="60" t="s">
        <v>121</v>
      </c>
      <c r="H62" s="148" t="s">
        <v>1152</v>
      </c>
      <c r="I62" s="42">
        <v>1</v>
      </c>
      <c r="J62" s="42" t="s">
        <v>27</v>
      </c>
      <c r="K62" s="42" t="s">
        <v>67</v>
      </c>
      <c r="L62" s="42">
        <v>13</v>
      </c>
      <c r="M62" s="42" t="s">
        <v>29</v>
      </c>
      <c r="N62" s="42" t="s">
        <v>29</v>
      </c>
      <c r="O62" s="42" t="s">
        <v>29</v>
      </c>
      <c r="P62" s="42">
        <v>18</v>
      </c>
      <c r="Q62" s="42"/>
      <c r="R62" s="149"/>
      <c r="S62" s="505"/>
    </row>
    <row r="63" spans="1:19" s="134" customFormat="1" ht="36" customHeight="1">
      <c r="A63" s="53">
        <v>55</v>
      </c>
      <c r="B63" s="34" t="s">
        <v>1005</v>
      </c>
      <c r="C63" s="34" t="s">
        <v>1029</v>
      </c>
      <c r="D63" s="34" t="s">
        <v>1153</v>
      </c>
      <c r="E63" s="35" t="s">
        <v>25</v>
      </c>
      <c r="F63" s="35"/>
      <c r="G63" s="37" t="s">
        <v>1154</v>
      </c>
      <c r="H63" s="148" t="s">
        <v>1155</v>
      </c>
      <c r="I63" s="42">
        <v>1</v>
      </c>
      <c r="J63" s="42" t="s">
        <v>27</v>
      </c>
      <c r="K63" s="42" t="s">
        <v>67</v>
      </c>
      <c r="L63" s="42">
        <v>13</v>
      </c>
      <c r="M63" s="42" t="s">
        <v>29</v>
      </c>
      <c r="N63" s="42" t="s">
        <v>29</v>
      </c>
      <c r="O63" s="42" t="s">
        <v>29</v>
      </c>
      <c r="P63" s="42">
        <v>18</v>
      </c>
      <c r="Q63" s="42"/>
      <c r="R63" s="149"/>
      <c r="S63" s="505"/>
    </row>
    <row r="64" spans="1:19" s="134" customFormat="1" ht="56.9" customHeight="1">
      <c r="A64" s="53">
        <v>56</v>
      </c>
      <c r="B64" s="34" t="s">
        <v>1005</v>
      </c>
      <c r="C64" s="34" t="s">
        <v>1029</v>
      </c>
      <c r="D64" s="34" t="s">
        <v>1156</v>
      </c>
      <c r="E64" s="35"/>
      <c r="F64" s="35" t="s">
        <v>39</v>
      </c>
      <c r="G64" s="60" t="s">
        <v>97</v>
      </c>
      <c r="H64" s="148" t="s">
        <v>1157</v>
      </c>
      <c r="I64" s="42">
        <v>1</v>
      </c>
      <c r="J64" s="42" t="s">
        <v>27</v>
      </c>
      <c r="K64" s="42" t="s">
        <v>28</v>
      </c>
      <c r="L64" s="42">
        <v>23</v>
      </c>
      <c r="M64" s="42" t="s">
        <v>29</v>
      </c>
      <c r="N64" s="42" t="s">
        <v>225</v>
      </c>
      <c r="O64" s="42" t="s">
        <v>29</v>
      </c>
      <c r="P64" s="42">
        <v>16</v>
      </c>
      <c r="Q64" s="42"/>
      <c r="R64" s="149" t="s">
        <v>1158</v>
      </c>
      <c r="S64" s="505"/>
    </row>
    <row r="65" spans="1:19" s="133" customFormat="1" ht="13.5">
      <c r="A65" s="53">
        <v>57</v>
      </c>
      <c r="B65" s="34" t="s">
        <v>1005</v>
      </c>
      <c r="C65" s="34" t="s">
        <v>1029</v>
      </c>
      <c r="D65" s="34" t="s">
        <v>1159</v>
      </c>
      <c r="E65" s="35" t="s">
        <v>25</v>
      </c>
      <c r="F65" s="41"/>
      <c r="G65" s="60" t="s">
        <v>97</v>
      </c>
      <c r="H65" s="148" t="s">
        <v>1160</v>
      </c>
      <c r="I65" s="42">
        <v>1</v>
      </c>
      <c r="J65" s="42" t="s">
        <v>27</v>
      </c>
      <c r="K65" s="42" t="s">
        <v>67</v>
      </c>
      <c r="L65" s="42">
        <v>13</v>
      </c>
      <c r="M65" s="42" t="s">
        <v>29</v>
      </c>
      <c r="N65" s="42" t="s">
        <v>29</v>
      </c>
      <c r="O65" s="42" t="s">
        <v>29</v>
      </c>
      <c r="P65" s="42">
        <v>18</v>
      </c>
      <c r="Q65" s="42"/>
      <c r="R65" s="149"/>
      <c r="S65" s="505"/>
    </row>
    <row r="66" spans="1:19" s="134" customFormat="1" ht="13.5">
      <c r="A66" s="53">
        <v>58</v>
      </c>
      <c r="B66" s="34" t="s">
        <v>1005</v>
      </c>
      <c r="C66" s="34" t="s">
        <v>1029</v>
      </c>
      <c r="D66" s="34" t="s">
        <v>1161</v>
      </c>
      <c r="E66" s="35" t="s">
        <v>25</v>
      </c>
      <c r="F66" s="32"/>
      <c r="G66" s="37"/>
      <c r="H66" s="148" t="s">
        <v>1162</v>
      </c>
      <c r="I66" s="346">
        <v>6</v>
      </c>
      <c r="J66" s="42" t="s">
        <v>27</v>
      </c>
      <c r="K66" s="42" t="s">
        <v>1163</v>
      </c>
      <c r="L66" s="152" t="s">
        <v>1164</v>
      </c>
      <c r="M66" s="42" t="s">
        <v>33</v>
      </c>
      <c r="N66" s="42" t="s">
        <v>29</v>
      </c>
      <c r="O66" s="42" t="s">
        <v>29</v>
      </c>
      <c r="P66" s="42">
        <v>16</v>
      </c>
      <c r="Q66" s="42"/>
      <c r="R66" s="149"/>
      <c r="S66" s="505"/>
    </row>
    <row r="67" spans="1:19" s="134" customFormat="1" ht="13.5">
      <c r="A67" s="53">
        <v>59</v>
      </c>
      <c r="B67" s="34" t="s">
        <v>1005</v>
      </c>
      <c r="C67" s="34" t="s">
        <v>1029</v>
      </c>
      <c r="D67" s="34" t="s">
        <v>1031</v>
      </c>
      <c r="E67" s="35" t="s">
        <v>25</v>
      </c>
      <c r="F67" s="32"/>
      <c r="G67" s="37"/>
      <c r="H67" s="148" t="s">
        <v>1165</v>
      </c>
      <c r="I67" s="346">
        <v>6</v>
      </c>
      <c r="J67" s="42" t="s">
        <v>27</v>
      </c>
      <c r="K67" s="42" t="s">
        <v>67</v>
      </c>
      <c r="L67" s="152" t="s">
        <v>1166</v>
      </c>
      <c r="M67" s="42" t="s">
        <v>29</v>
      </c>
      <c r="N67" s="42" t="s">
        <v>29</v>
      </c>
      <c r="O67" s="42" t="s">
        <v>29</v>
      </c>
      <c r="P67" s="42">
        <v>16</v>
      </c>
      <c r="Q67" s="42"/>
      <c r="R67" s="149"/>
      <c r="S67" s="505"/>
    </row>
    <row r="68" spans="1:19" s="133" customFormat="1" ht="13.5">
      <c r="A68" s="53">
        <v>60</v>
      </c>
      <c r="B68" s="34" t="s">
        <v>113</v>
      </c>
      <c r="C68" s="34" t="s">
        <v>1167</v>
      </c>
      <c r="D68" s="34" t="s">
        <v>1168</v>
      </c>
      <c r="E68" s="35"/>
      <c r="F68" s="35" t="s">
        <v>39</v>
      </c>
      <c r="G68" s="60" t="s">
        <v>97</v>
      </c>
      <c r="H68" s="273" t="s">
        <v>1169</v>
      </c>
      <c r="I68" s="42">
        <v>1</v>
      </c>
      <c r="J68" s="42" t="s">
        <v>27</v>
      </c>
      <c r="K68" s="42" t="s">
        <v>67</v>
      </c>
      <c r="L68" s="42">
        <v>13</v>
      </c>
      <c r="M68" s="42" t="s">
        <v>29</v>
      </c>
      <c r="N68" s="42" t="s">
        <v>29</v>
      </c>
      <c r="O68" s="42" t="s">
        <v>29</v>
      </c>
      <c r="P68" s="42">
        <v>18</v>
      </c>
      <c r="Q68" s="42"/>
      <c r="R68" s="149"/>
      <c r="S68" s="505"/>
    </row>
    <row r="69" spans="1:19" s="144" customFormat="1" ht="84">
      <c r="A69" s="53">
        <v>61</v>
      </c>
      <c r="B69" s="34" t="s">
        <v>23</v>
      </c>
      <c r="C69" s="34" t="s">
        <v>1029</v>
      </c>
      <c r="D69" s="34" t="s">
        <v>1170</v>
      </c>
      <c r="E69" s="35"/>
      <c r="F69" s="35" t="s">
        <v>25</v>
      </c>
      <c r="G69" s="37" t="s">
        <v>1171</v>
      </c>
      <c r="H69" s="148" t="s">
        <v>1172</v>
      </c>
      <c r="I69" s="346">
        <v>1</v>
      </c>
      <c r="J69" s="42" t="s">
        <v>90</v>
      </c>
      <c r="K69" s="42" t="s">
        <v>28</v>
      </c>
      <c r="L69" s="152" t="s">
        <v>293</v>
      </c>
      <c r="M69" s="42" t="s">
        <v>29</v>
      </c>
      <c r="N69" s="42" t="s">
        <v>225</v>
      </c>
      <c r="O69" s="42" t="s">
        <v>29</v>
      </c>
      <c r="P69" s="42">
        <v>16</v>
      </c>
      <c r="Q69" s="42"/>
      <c r="R69" s="149" t="s">
        <v>1173</v>
      </c>
      <c r="S69" s="505"/>
    </row>
    <row r="70" spans="1:19" s="144" customFormat="1" ht="13.5">
      <c r="A70" s="53">
        <v>62</v>
      </c>
      <c r="B70" s="34" t="s">
        <v>1174</v>
      </c>
      <c r="C70" s="34" t="s">
        <v>810</v>
      </c>
      <c r="D70" s="34" t="s">
        <v>1175</v>
      </c>
      <c r="E70" s="269"/>
      <c r="F70" s="35" t="s">
        <v>25</v>
      </c>
      <c r="G70" s="37" t="s">
        <v>97</v>
      </c>
      <c r="H70" s="148" t="s">
        <v>1176</v>
      </c>
      <c r="I70" s="42">
        <v>1</v>
      </c>
      <c r="J70" s="42" t="s">
        <v>27</v>
      </c>
      <c r="K70" s="42" t="s">
        <v>67</v>
      </c>
      <c r="L70" s="42">
        <v>13</v>
      </c>
      <c r="M70" s="42" t="s">
        <v>29</v>
      </c>
      <c r="N70" s="42" t="s">
        <v>29</v>
      </c>
      <c r="O70" s="42" t="s">
        <v>29</v>
      </c>
      <c r="P70" s="42">
        <v>18</v>
      </c>
      <c r="Q70" s="42"/>
      <c r="R70" s="149"/>
      <c r="S70" s="505"/>
    </row>
    <row r="71" spans="1:19" s="144" customFormat="1" ht="13.5">
      <c r="A71" s="53">
        <v>63</v>
      </c>
      <c r="B71" s="34" t="s">
        <v>23</v>
      </c>
      <c r="C71" s="34"/>
      <c r="D71" s="34" t="s">
        <v>1177</v>
      </c>
      <c r="E71" s="35" t="s">
        <v>25</v>
      </c>
      <c r="F71" s="35"/>
      <c r="G71" s="267"/>
      <c r="H71" s="148" t="s">
        <v>1178</v>
      </c>
      <c r="I71" s="346">
        <v>1</v>
      </c>
      <c r="J71" s="42" t="s">
        <v>27</v>
      </c>
      <c r="K71" s="42" t="s">
        <v>28</v>
      </c>
      <c r="L71" s="152" t="s">
        <v>1179</v>
      </c>
      <c r="M71" s="42" t="s">
        <v>29</v>
      </c>
      <c r="N71" s="42" t="s">
        <v>29</v>
      </c>
      <c r="O71" s="42" t="s">
        <v>29</v>
      </c>
      <c r="P71" s="42">
        <v>16</v>
      </c>
      <c r="Q71" s="42"/>
      <c r="R71" s="149"/>
      <c r="S71" s="505"/>
    </row>
    <row r="72" spans="1:19" s="144" customFormat="1" ht="13.5">
      <c r="A72" s="53">
        <v>64</v>
      </c>
      <c r="B72" s="34" t="s">
        <v>23</v>
      </c>
      <c r="C72" s="34"/>
      <c r="D72" s="34" t="s">
        <v>1180</v>
      </c>
      <c r="E72" s="36"/>
      <c r="F72" s="35" t="s">
        <v>25</v>
      </c>
      <c r="G72" s="37" t="s">
        <v>97</v>
      </c>
      <c r="H72" s="148" t="s">
        <v>1180</v>
      </c>
      <c r="I72" s="346">
        <v>1</v>
      </c>
      <c r="J72" s="42" t="s">
        <v>27</v>
      </c>
      <c r="K72" s="42" t="s">
        <v>67</v>
      </c>
      <c r="L72" s="152" t="s">
        <v>835</v>
      </c>
      <c r="M72" s="42" t="s">
        <v>29</v>
      </c>
      <c r="N72" s="42" t="s">
        <v>29</v>
      </c>
      <c r="O72" s="42" t="s">
        <v>29</v>
      </c>
      <c r="P72" s="42">
        <v>18</v>
      </c>
      <c r="Q72" s="42"/>
      <c r="R72" s="149"/>
      <c r="S72" s="505"/>
    </row>
    <row r="73" spans="1:19" s="144" customFormat="1" ht="13.5">
      <c r="A73" s="432">
        <v>65</v>
      </c>
      <c r="B73" s="496" t="s">
        <v>23</v>
      </c>
      <c r="C73" s="496"/>
      <c r="D73" s="496" t="s">
        <v>8</v>
      </c>
      <c r="E73" s="503" t="s">
        <v>25</v>
      </c>
      <c r="F73" s="503"/>
      <c r="G73" s="498"/>
      <c r="H73" s="499" t="s">
        <v>8</v>
      </c>
      <c r="I73" s="512">
        <v>1</v>
      </c>
      <c r="J73" s="131" t="s">
        <v>27</v>
      </c>
      <c r="K73" s="131" t="s">
        <v>28</v>
      </c>
      <c r="L73" s="513" t="s">
        <v>1181</v>
      </c>
      <c r="M73" s="131" t="s">
        <v>29</v>
      </c>
      <c r="N73" s="131" t="s">
        <v>29</v>
      </c>
      <c r="O73" s="131" t="s">
        <v>29</v>
      </c>
      <c r="P73" s="131">
        <v>11</v>
      </c>
      <c r="Q73" s="131"/>
      <c r="R73" s="500"/>
      <c r="S73" s="505"/>
    </row>
    <row r="74" spans="1:19" s="119" customFormat="1" ht="115" customHeight="1">
      <c r="A74" s="540">
        <v>66</v>
      </c>
      <c r="B74" s="330" t="s">
        <v>23</v>
      </c>
      <c r="C74" s="330"/>
      <c r="D74" s="330" t="s">
        <v>1182</v>
      </c>
      <c r="E74" s="657" t="s">
        <v>25</v>
      </c>
      <c r="F74" s="657"/>
      <c r="G74" s="661" t="s">
        <v>1183</v>
      </c>
      <c r="H74" s="658" t="s">
        <v>1184</v>
      </c>
      <c r="I74" s="659">
        <v>1</v>
      </c>
      <c r="J74" s="659" t="s">
        <v>27</v>
      </c>
      <c r="K74" s="659" t="s">
        <v>41</v>
      </c>
      <c r="L74" s="659">
        <v>1</v>
      </c>
      <c r="M74" s="659" t="s">
        <v>29</v>
      </c>
      <c r="N74" s="659" t="s">
        <v>29</v>
      </c>
      <c r="O74" s="679" t="s">
        <v>1185</v>
      </c>
      <c r="P74" s="659">
        <v>9</v>
      </c>
      <c r="Q74" s="679" t="s">
        <v>29</v>
      </c>
      <c r="R74" s="660"/>
    </row>
    <row r="75" spans="1:19" s="144" customFormat="1" ht="100.5" customHeight="1">
      <c r="A75" s="696">
        <v>67</v>
      </c>
      <c r="B75" s="697" t="s">
        <v>23</v>
      </c>
      <c r="C75" s="697"/>
      <c r="D75" s="697" t="s">
        <v>1186</v>
      </c>
      <c r="E75" s="698" t="s">
        <v>25</v>
      </c>
      <c r="F75" s="698"/>
      <c r="G75" s="699" t="s">
        <v>1187</v>
      </c>
      <c r="H75" s="694" t="s">
        <v>1186</v>
      </c>
      <c r="I75" s="682" t="s">
        <v>29</v>
      </c>
      <c r="J75" s="682" t="s">
        <v>29</v>
      </c>
      <c r="K75" s="682" t="s">
        <v>29</v>
      </c>
      <c r="L75" s="682" t="s">
        <v>29</v>
      </c>
      <c r="M75" s="682" t="s">
        <v>29</v>
      </c>
      <c r="N75" s="682" t="s">
        <v>29</v>
      </c>
      <c r="O75" s="682" t="s">
        <v>29</v>
      </c>
      <c r="P75" s="682" t="s">
        <v>29</v>
      </c>
      <c r="Q75" s="682"/>
      <c r="R75" s="699"/>
      <c r="S75" s="505"/>
    </row>
    <row r="76" spans="1:19" s="144" customFormat="1" ht="100.5" customHeight="1">
      <c r="A76" s="696">
        <v>68</v>
      </c>
      <c r="B76" s="697" t="s">
        <v>23</v>
      </c>
      <c r="C76" s="697"/>
      <c r="D76" s="697" t="s">
        <v>1188</v>
      </c>
      <c r="E76" s="698" t="s">
        <v>25</v>
      </c>
      <c r="F76" s="698"/>
      <c r="G76" s="699"/>
      <c r="H76" s="694" t="s">
        <v>1189</v>
      </c>
      <c r="I76" s="682" t="s">
        <v>29</v>
      </c>
      <c r="J76" s="682" t="s">
        <v>90</v>
      </c>
      <c r="K76" s="682" t="s">
        <v>41</v>
      </c>
      <c r="L76" s="688" t="s">
        <v>549</v>
      </c>
      <c r="M76" s="682" t="s">
        <v>29</v>
      </c>
      <c r="N76" s="682" t="s">
        <v>29</v>
      </c>
      <c r="O76" s="682" t="s">
        <v>29</v>
      </c>
      <c r="P76" s="682">
        <v>9</v>
      </c>
      <c r="Q76" s="682"/>
      <c r="R76" s="699"/>
      <c r="S76" s="505"/>
    </row>
    <row r="77" spans="1:19" s="119" customFormat="1" ht="204" customHeight="1" thickBot="1">
      <c r="A77" s="700">
        <v>69</v>
      </c>
      <c r="B77" s="701" t="s">
        <v>23</v>
      </c>
      <c r="C77" s="701"/>
      <c r="D77" s="701" t="s">
        <v>1190</v>
      </c>
      <c r="E77" s="702" t="s">
        <v>25</v>
      </c>
      <c r="F77" s="702"/>
      <c r="G77" s="703"/>
      <c r="H77" s="693" t="s">
        <v>1191</v>
      </c>
      <c r="I77" s="680">
        <v>1</v>
      </c>
      <c r="J77" s="680" t="s">
        <v>90</v>
      </c>
      <c r="K77" s="680" t="s">
        <v>57</v>
      </c>
      <c r="L77" s="695" t="s">
        <v>1192</v>
      </c>
      <c r="M77" s="680" t="s">
        <v>29</v>
      </c>
      <c r="N77" s="680" t="s">
        <v>29</v>
      </c>
      <c r="O77" s="680" t="s">
        <v>29</v>
      </c>
      <c r="P77" s="680">
        <v>9</v>
      </c>
      <c r="Q77" s="680"/>
      <c r="R77" s="703"/>
    </row>
    <row r="78" spans="1:19">
      <c r="H78" s="17" t="s">
        <v>136</v>
      </c>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91" priority="1" operator="containsText" text="サンプルなし">
      <formula>NOT(ISERROR(SEARCH("サンプルなし",E8)))</formula>
    </cfRule>
    <cfRule type="containsText" dxfId="90" priority="2" operator="containsText" text="帳票なし">
      <formula>NOT(ISERROR(SEARCH("帳票なし",E8)))</formula>
    </cfRule>
  </conditionalFormatting>
  <dataValidations count="3">
    <dataValidation type="list" allowBlank="1" showInputMessage="1" showErrorMessage="1" sqref="J25:J34 J37 J9:J19 J40:J77" xr:uid="{2729E115-BBBB-49A4-8F31-8A8A55F8D798}">
      <formula1>"有,無"</formula1>
    </dataValidation>
    <dataValidation type="list" allowBlank="1" showInputMessage="1" showErrorMessage="1" sqref="M9:M19 M25:M73 M75" xr:uid="{7F5B600D-CC1C-4A7F-9FA0-2E02CA18B101}">
      <formula1>"和暦,西暦,－"</formula1>
    </dataValidation>
    <dataValidation type="list" allowBlank="1" showInputMessage="1" showErrorMessage="1" sqref="N9:N19 M77 O75:O76 M74 N25:N77" xr:uid="{BE43506F-C0FA-45E1-B79E-2A05E759049B}">
      <formula1>"〇,－"</formula1>
    </dataValidation>
  </dataValidations>
  <pageMargins left="0.70866141732283472" right="0.70866141732283472" top="0.74803149606299213" bottom="0.74803149606299213" header="0.31496062992125984" footer="0.31496062992125984"/>
  <pageSetup paperSize="8" scale="55" fitToHeight="0" orientation="landscape" r:id="rId1"/>
  <rowBreaks count="1" manualBreakCount="1">
    <brk id="39" max="17"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8C916-092E-466D-BC28-1F006114F8B5}">
  <sheetPr codeName="Sheet25">
    <tabColor rgb="FFFFFF00"/>
    <pageSetUpPr fitToPage="1"/>
  </sheetPr>
  <dimension ref="A1:T78"/>
  <sheetViews>
    <sheetView showGridLines="0" view="pageBreakPreview" zoomScale="70" zoomScaleNormal="80" zoomScaleSheetLayoutView="70" workbookViewId="0">
      <pane xSplit="1" ySplit="8" topLeftCell="B9" activePane="bottomRight" state="frozen"/>
      <selection pane="topRight" activeCell="O90" sqref="O90"/>
      <selection pane="bottomLeft" activeCell="O90" sqref="O90"/>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20" s="125" customFormat="1" ht="25" customHeight="1">
      <c r="A1" s="108" t="s">
        <v>1916</v>
      </c>
      <c r="B1" s="124"/>
      <c r="C1" s="124"/>
      <c r="D1" s="124"/>
      <c r="G1" s="124"/>
    </row>
    <row r="2" spans="1:20" ht="25" customHeight="1">
      <c r="A2" s="13"/>
      <c r="B2" s="8"/>
      <c r="C2" s="8"/>
      <c r="D2" s="8"/>
      <c r="E2" s="9"/>
      <c r="F2" s="9"/>
      <c r="G2" s="8"/>
      <c r="H2" s="9"/>
      <c r="I2" s="9"/>
      <c r="J2" s="9"/>
      <c r="K2" s="9"/>
      <c r="L2" s="9"/>
      <c r="M2" s="9"/>
      <c r="N2" s="9"/>
      <c r="O2" s="9"/>
      <c r="P2" s="9"/>
      <c r="Q2" s="9"/>
      <c r="R2" s="9"/>
      <c r="S2" s="9"/>
    </row>
    <row r="3" spans="1:20" s="117" customFormat="1" ht="25" customHeight="1">
      <c r="A3" s="106" t="s">
        <v>0</v>
      </c>
      <c r="B3" s="129" t="s">
        <v>1077</v>
      </c>
      <c r="C3" s="24"/>
      <c r="D3" s="26"/>
      <c r="E3" s="17"/>
      <c r="F3" s="17"/>
      <c r="G3" s="26"/>
      <c r="H3" s="17"/>
      <c r="I3" s="17"/>
      <c r="J3" s="17"/>
      <c r="K3" s="17"/>
      <c r="L3" s="17"/>
      <c r="M3" s="17"/>
      <c r="N3" s="17"/>
      <c r="O3" s="17"/>
      <c r="P3" s="17"/>
      <c r="Q3" s="17"/>
      <c r="R3" s="17"/>
      <c r="S3" s="17"/>
    </row>
    <row r="4" spans="1:20" s="117" customFormat="1" ht="25" customHeight="1">
      <c r="A4" s="107" t="s">
        <v>2</v>
      </c>
      <c r="B4" s="762" t="s">
        <v>1078</v>
      </c>
      <c r="C4" s="763"/>
      <c r="D4" s="764"/>
      <c r="E4" s="12"/>
      <c r="F4" s="17"/>
      <c r="G4" s="26"/>
      <c r="H4" s="17"/>
      <c r="I4" s="17"/>
      <c r="J4" s="17"/>
      <c r="K4" s="17"/>
      <c r="L4" s="17"/>
      <c r="M4" s="17"/>
      <c r="N4" s="17"/>
      <c r="O4" s="17"/>
      <c r="P4" s="17"/>
      <c r="Q4" s="17"/>
      <c r="R4" s="17"/>
      <c r="S4" s="17"/>
    </row>
    <row r="5" spans="1:20" s="118" customFormat="1" ht="25" customHeight="1" thickBot="1">
      <c r="A5" s="11"/>
      <c r="B5" s="109"/>
      <c r="C5" s="109"/>
      <c r="D5" s="8"/>
      <c r="E5" s="9"/>
      <c r="F5" s="9"/>
      <c r="G5" s="8"/>
      <c r="H5" s="9"/>
      <c r="I5" s="9"/>
      <c r="J5" s="9"/>
      <c r="K5" s="9"/>
      <c r="L5" s="9"/>
      <c r="M5" s="9"/>
      <c r="N5" s="9"/>
      <c r="O5" s="9"/>
      <c r="P5" s="9"/>
      <c r="Q5" s="9"/>
      <c r="R5" s="9"/>
      <c r="S5" s="9"/>
    </row>
    <row r="6" spans="1:20"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20"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844"/>
      <c r="T7" s="845"/>
    </row>
    <row r="8" spans="1:20" s="118" customFormat="1" ht="30" customHeight="1">
      <c r="A8" s="767"/>
      <c r="B8" s="775"/>
      <c r="C8" s="775"/>
      <c r="D8" s="775"/>
      <c r="E8" s="761"/>
      <c r="F8" s="761"/>
      <c r="G8" s="800"/>
      <c r="H8" s="748"/>
      <c r="I8" s="743"/>
      <c r="J8" s="743"/>
      <c r="K8" s="743"/>
      <c r="L8" s="743"/>
      <c r="M8" s="743"/>
      <c r="N8" s="743"/>
      <c r="O8" s="743"/>
      <c r="P8" s="743"/>
      <c r="Q8" s="743"/>
      <c r="R8" s="744"/>
      <c r="S8" s="846"/>
      <c r="T8" s="845"/>
    </row>
    <row r="9" spans="1:20" s="118" customFormat="1" ht="51" customHeight="1">
      <c r="A9" s="293">
        <v>1</v>
      </c>
      <c r="B9" s="294" t="s">
        <v>23</v>
      </c>
      <c r="C9" s="294"/>
      <c r="D9" s="294" t="s">
        <v>24</v>
      </c>
      <c r="E9" s="295" t="s">
        <v>25</v>
      </c>
      <c r="F9" s="295"/>
      <c r="G9" s="337" t="s">
        <v>1079</v>
      </c>
      <c r="H9" s="331" t="s">
        <v>1080</v>
      </c>
      <c r="I9" s="287">
        <v>1</v>
      </c>
      <c r="J9" s="287" t="s">
        <v>27</v>
      </c>
      <c r="K9" s="287" t="s">
        <v>28</v>
      </c>
      <c r="L9" s="287">
        <v>28</v>
      </c>
      <c r="M9" s="287" t="s">
        <v>29</v>
      </c>
      <c r="N9" s="287" t="s">
        <v>29</v>
      </c>
      <c r="O9" s="287" t="s">
        <v>29</v>
      </c>
      <c r="P9" s="287">
        <v>22</v>
      </c>
      <c r="Q9" s="287"/>
      <c r="R9" s="288"/>
      <c r="S9" s="9"/>
    </row>
    <row r="10" spans="1:20" s="118" customFormat="1" ht="24">
      <c r="A10" s="93">
        <v>2</v>
      </c>
      <c r="B10" s="263" t="s">
        <v>23</v>
      </c>
      <c r="C10" s="263"/>
      <c r="D10" s="263" t="s">
        <v>1081</v>
      </c>
      <c r="E10" s="264" t="s">
        <v>25</v>
      </c>
      <c r="F10" s="264"/>
      <c r="G10" s="265" t="s">
        <v>1082</v>
      </c>
      <c r="H10" s="306" t="s">
        <v>1083</v>
      </c>
      <c r="I10" s="104">
        <v>1</v>
      </c>
      <c r="J10" s="104" t="s">
        <v>27</v>
      </c>
      <c r="K10" s="104" t="s">
        <v>1084</v>
      </c>
      <c r="L10" s="104">
        <v>12</v>
      </c>
      <c r="M10" s="104" t="s">
        <v>33</v>
      </c>
      <c r="N10" s="104" t="s">
        <v>29</v>
      </c>
      <c r="O10" s="104" t="s">
        <v>29</v>
      </c>
      <c r="P10" s="104">
        <v>22</v>
      </c>
      <c r="Q10" s="104"/>
      <c r="R10" s="307"/>
      <c r="S10" s="9"/>
    </row>
    <row r="11" spans="1:20" s="118" customFormat="1" ht="56.5" customHeight="1">
      <c r="A11" s="93">
        <v>3</v>
      </c>
      <c r="B11" s="263" t="s">
        <v>23</v>
      </c>
      <c r="C11" s="263"/>
      <c r="D11" s="263" t="s">
        <v>263</v>
      </c>
      <c r="E11" s="264" t="s">
        <v>25</v>
      </c>
      <c r="F11" s="264"/>
      <c r="G11" s="266"/>
      <c r="H11" s="306" t="s">
        <v>1085</v>
      </c>
      <c r="I11" s="104">
        <v>1</v>
      </c>
      <c r="J11" s="104" t="s">
        <v>27</v>
      </c>
      <c r="K11" s="104" t="s">
        <v>32</v>
      </c>
      <c r="L11" s="304">
        <v>11</v>
      </c>
      <c r="M11" s="104" t="s">
        <v>33</v>
      </c>
      <c r="N11" s="104" t="s">
        <v>29</v>
      </c>
      <c r="O11" s="104" t="s">
        <v>29</v>
      </c>
      <c r="P11" s="104">
        <v>22</v>
      </c>
      <c r="Q11" s="104"/>
      <c r="R11" s="307"/>
      <c r="S11" s="9"/>
    </row>
    <row r="12" spans="1:20" s="118" customFormat="1" ht="55" customHeight="1">
      <c r="A12" s="93">
        <v>4</v>
      </c>
      <c r="B12" s="20" t="s">
        <v>23</v>
      </c>
      <c r="C12" s="263"/>
      <c r="D12" s="263" t="s">
        <v>1086</v>
      </c>
      <c r="E12" s="264" t="s">
        <v>25</v>
      </c>
      <c r="F12" s="264"/>
      <c r="G12" s="265"/>
      <c r="H12" s="306" t="s">
        <v>1086</v>
      </c>
      <c r="I12" s="104">
        <v>1</v>
      </c>
      <c r="J12" s="104" t="s">
        <v>27</v>
      </c>
      <c r="K12" s="104" t="s">
        <v>32</v>
      </c>
      <c r="L12" s="304">
        <v>11</v>
      </c>
      <c r="M12" s="104" t="s">
        <v>29</v>
      </c>
      <c r="N12" s="104" t="s">
        <v>29</v>
      </c>
      <c r="O12" s="104" t="s">
        <v>29</v>
      </c>
      <c r="P12" s="104">
        <v>18</v>
      </c>
      <c r="Q12" s="104"/>
      <c r="R12" s="307"/>
      <c r="S12" s="9"/>
    </row>
    <row r="13" spans="1:20" s="118" customFormat="1" ht="13.5">
      <c r="A13" s="93">
        <v>5</v>
      </c>
      <c r="B13" s="263" t="s">
        <v>23</v>
      </c>
      <c r="C13" s="263"/>
      <c r="D13" s="263" t="s">
        <v>35</v>
      </c>
      <c r="E13" s="264" t="s">
        <v>25</v>
      </c>
      <c r="F13" s="264"/>
      <c r="G13" s="266"/>
      <c r="H13" s="309" t="s">
        <v>1087</v>
      </c>
      <c r="I13" s="104">
        <v>1</v>
      </c>
      <c r="J13" s="104" t="s">
        <v>27</v>
      </c>
      <c r="K13" s="104" t="s">
        <v>32</v>
      </c>
      <c r="L13" s="104">
        <v>11</v>
      </c>
      <c r="M13" s="104" t="s">
        <v>33</v>
      </c>
      <c r="N13" s="104" t="s">
        <v>29</v>
      </c>
      <c r="O13" s="104" t="s">
        <v>29</v>
      </c>
      <c r="P13" s="104">
        <v>18</v>
      </c>
      <c r="Q13" s="104"/>
      <c r="R13" s="307"/>
      <c r="S13" s="9"/>
    </row>
    <row r="14" spans="1:20" s="118" customFormat="1" ht="13.5">
      <c r="A14" s="93">
        <v>6</v>
      </c>
      <c r="B14" s="263" t="s">
        <v>23</v>
      </c>
      <c r="C14" s="263"/>
      <c r="D14" s="263" t="s">
        <v>1088</v>
      </c>
      <c r="E14" s="264" t="s">
        <v>25</v>
      </c>
      <c r="F14" s="264"/>
      <c r="G14" s="266"/>
      <c r="H14" s="309" t="s">
        <v>1088</v>
      </c>
      <c r="I14" s="104">
        <v>1</v>
      </c>
      <c r="J14" s="104" t="s">
        <v>27</v>
      </c>
      <c r="K14" s="104" t="s">
        <v>1089</v>
      </c>
      <c r="L14" s="104">
        <v>20</v>
      </c>
      <c r="M14" s="104" t="s">
        <v>29</v>
      </c>
      <c r="N14" s="104" t="s">
        <v>29</v>
      </c>
      <c r="O14" s="104" t="s">
        <v>29</v>
      </c>
      <c r="P14" s="104">
        <v>16</v>
      </c>
      <c r="Q14" s="104"/>
      <c r="R14" s="307"/>
      <c r="S14" s="9"/>
    </row>
    <row r="15" spans="1:20" s="118" customFormat="1" ht="24">
      <c r="A15" s="93">
        <v>7</v>
      </c>
      <c r="B15" s="263" t="s">
        <v>23</v>
      </c>
      <c r="C15" s="20" t="s">
        <v>691</v>
      </c>
      <c r="D15" s="100" t="s">
        <v>692</v>
      </c>
      <c r="E15" s="59" t="s">
        <v>39</v>
      </c>
      <c r="F15" s="59"/>
      <c r="G15" s="114"/>
      <c r="H15" s="342" t="s">
        <v>40</v>
      </c>
      <c r="I15" s="341">
        <v>1</v>
      </c>
      <c r="J15" s="341" t="s">
        <v>27</v>
      </c>
      <c r="K15" s="341" t="s">
        <v>41</v>
      </c>
      <c r="L15" s="350" t="s">
        <v>42</v>
      </c>
      <c r="M15" s="341" t="s">
        <v>29</v>
      </c>
      <c r="N15" s="341" t="s">
        <v>29</v>
      </c>
      <c r="O15" s="104" t="s">
        <v>29</v>
      </c>
      <c r="P15" s="341">
        <v>11</v>
      </c>
      <c r="Q15" s="341"/>
      <c r="R15" s="343"/>
      <c r="S15" s="9"/>
    </row>
    <row r="16" spans="1:20" s="118" customFormat="1" ht="24">
      <c r="A16" s="93">
        <v>8</v>
      </c>
      <c r="B16" s="263" t="s">
        <v>23</v>
      </c>
      <c r="C16" s="20" t="s">
        <v>691</v>
      </c>
      <c r="D16" s="100" t="s">
        <v>693</v>
      </c>
      <c r="E16" s="59" t="s">
        <v>39</v>
      </c>
      <c r="F16" s="59"/>
      <c r="G16" s="114"/>
      <c r="H16" s="342" t="s">
        <v>45</v>
      </c>
      <c r="I16" s="341">
        <v>1</v>
      </c>
      <c r="J16" s="341" t="s">
        <v>27</v>
      </c>
      <c r="K16" s="341" t="s">
        <v>41</v>
      </c>
      <c r="L16" s="341">
        <v>12</v>
      </c>
      <c r="M16" s="341" t="s">
        <v>29</v>
      </c>
      <c r="N16" s="341" t="s">
        <v>29</v>
      </c>
      <c r="O16" s="104" t="s">
        <v>29</v>
      </c>
      <c r="P16" s="341">
        <v>11</v>
      </c>
      <c r="Q16" s="341"/>
      <c r="R16" s="343"/>
      <c r="S16" s="9"/>
    </row>
    <row r="17" spans="1:19" s="118" customFormat="1" ht="13.5">
      <c r="A17" s="93">
        <v>9</v>
      </c>
      <c r="B17" s="263" t="s">
        <v>23</v>
      </c>
      <c r="C17" s="263"/>
      <c r="D17" s="263" t="s">
        <v>844</v>
      </c>
      <c r="E17" s="264" t="s">
        <v>25</v>
      </c>
      <c r="F17" s="264"/>
      <c r="G17" s="266"/>
      <c r="H17" s="306" t="s">
        <v>844</v>
      </c>
      <c r="I17" s="104">
        <v>1</v>
      </c>
      <c r="J17" s="104" t="s">
        <v>27</v>
      </c>
      <c r="K17" s="344" t="s">
        <v>468</v>
      </c>
      <c r="L17" s="104" t="s">
        <v>29</v>
      </c>
      <c r="M17" s="104" t="s">
        <v>29</v>
      </c>
      <c r="N17" s="104" t="s">
        <v>29</v>
      </c>
      <c r="O17" s="104" t="s">
        <v>29</v>
      </c>
      <c r="P17" s="104" t="s">
        <v>29</v>
      </c>
      <c r="Q17" s="104"/>
      <c r="R17" s="307"/>
    </row>
    <row r="18" spans="1:19" s="118" customFormat="1" ht="13.5">
      <c r="A18" s="93">
        <v>10</v>
      </c>
      <c r="B18" s="263" t="s">
        <v>23</v>
      </c>
      <c r="C18" s="20"/>
      <c r="D18" s="21" t="s">
        <v>694</v>
      </c>
      <c r="E18" s="264" t="s">
        <v>25</v>
      </c>
      <c r="F18" s="264"/>
      <c r="G18" s="266"/>
      <c r="H18" s="306" t="s">
        <v>696</v>
      </c>
      <c r="I18" s="104" t="s">
        <v>29</v>
      </c>
      <c r="J18" s="104" t="s">
        <v>29</v>
      </c>
      <c r="K18" s="344" t="s">
        <v>468</v>
      </c>
      <c r="L18" s="104" t="s">
        <v>29</v>
      </c>
      <c r="M18" s="104" t="s">
        <v>29</v>
      </c>
      <c r="N18" s="104" t="s">
        <v>29</v>
      </c>
      <c r="O18" s="104" t="s">
        <v>29</v>
      </c>
      <c r="P18" s="104" t="s">
        <v>29</v>
      </c>
      <c r="Q18" s="104"/>
      <c r="R18" s="307"/>
    </row>
    <row r="19" spans="1:19" s="118" customFormat="1" ht="13.5">
      <c r="A19" s="93">
        <v>11</v>
      </c>
      <c r="B19" s="263" t="s">
        <v>23</v>
      </c>
      <c r="C19" s="263"/>
      <c r="D19" s="263" t="s">
        <v>768</v>
      </c>
      <c r="E19" s="264" t="s">
        <v>25</v>
      </c>
      <c r="F19" s="264"/>
      <c r="G19" s="266"/>
      <c r="H19" s="306" t="s">
        <v>768</v>
      </c>
      <c r="I19" s="104">
        <v>1</v>
      </c>
      <c r="J19" s="104" t="s">
        <v>27</v>
      </c>
      <c r="K19" s="104" t="s">
        <v>28</v>
      </c>
      <c r="L19" s="104">
        <v>24</v>
      </c>
      <c r="M19" s="104" t="s">
        <v>29</v>
      </c>
      <c r="N19" s="104" t="s">
        <v>29</v>
      </c>
      <c r="O19" s="104" t="s">
        <v>29</v>
      </c>
      <c r="P19" s="104">
        <v>18</v>
      </c>
      <c r="Q19" s="104"/>
      <c r="R19" s="307"/>
    </row>
    <row r="20" spans="1:19" s="6" customFormat="1" ht="13.5">
      <c r="A20" s="93">
        <v>12</v>
      </c>
      <c r="B20" s="263" t="s">
        <v>23</v>
      </c>
      <c r="C20" s="101" t="s">
        <v>702</v>
      </c>
      <c r="D20" s="102" t="s">
        <v>1090</v>
      </c>
      <c r="E20" s="59" t="s">
        <v>25</v>
      </c>
      <c r="F20" s="59"/>
      <c r="G20" s="103"/>
      <c r="H20" s="345" t="s">
        <v>1091</v>
      </c>
      <c r="I20" s="344">
        <v>1</v>
      </c>
      <c r="J20" s="104" t="s">
        <v>27</v>
      </c>
      <c r="K20" s="104" t="s">
        <v>28</v>
      </c>
      <c r="L20" s="344">
        <v>9</v>
      </c>
      <c r="M20" s="104" t="s">
        <v>29</v>
      </c>
      <c r="N20" s="104" t="s">
        <v>29</v>
      </c>
      <c r="O20" s="104" t="s">
        <v>29</v>
      </c>
      <c r="P20" s="104">
        <v>11</v>
      </c>
      <c r="Q20" s="104"/>
      <c r="R20" s="347"/>
    </row>
    <row r="21" spans="1:19" s="6" customFormat="1" ht="13.5">
      <c r="A21" s="93">
        <v>13</v>
      </c>
      <c r="B21" s="263" t="s">
        <v>23</v>
      </c>
      <c r="C21" s="101" t="s">
        <v>702</v>
      </c>
      <c r="D21" s="102" t="s">
        <v>705</v>
      </c>
      <c r="E21" s="59" t="s">
        <v>25</v>
      </c>
      <c r="F21" s="59"/>
      <c r="G21" s="103"/>
      <c r="H21" s="345" t="s">
        <v>706</v>
      </c>
      <c r="I21" s="344">
        <v>1</v>
      </c>
      <c r="J21" s="104" t="s">
        <v>698</v>
      </c>
      <c r="K21" s="104" t="s">
        <v>28</v>
      </c>
      <c r="L21" s="351" t="s">
        <v>707</v>
      </c>
      <c r="M21" s="104" t="s">
        <v>29</v>
      </c>
      <c r="N21" s="104" t="s">
        <v>29</v>
      </c>
      <c r="O21" s="104" t="s">
        <v>29</v>
      </c>
      <c r="P21" s="104">
        <v>11</v>
      </c>
      <c r="Q21" s="104"/>
      <c r="R21" s="347"/>
    </row>
    <row r="22" spans="1:19" s="6" customFormat="1" ht="24">
      <c r="A22" s="93">
        <v>14</v>
      </c>
      <c r="B22" s="263" t="s">
        <v>23</v>
      </c>
      <c r="C22" s="101" t="s">
        <v>702</v>
      </c>
      <c r="D22" s="102" t="s">
        <v>708</v>
      </c>
      <c r="E22" s="59" t="s">
        <v>25</v>
      </c>
      <c r="F22" s="59"/>
      <c r="G22" s="103"/>
      <c r="H22" s="345" t="s">
        <v>709</v>
      </c>
      <c r="I22" s="344">
        <v>1</v>
      </c>
      <c r="J22" s="104" t="s">
        <v>27</v>
      </c>
      <c r="K22" s="104" t="s">
        <v>28</v>
      </c>
      <c r="L22" s="344">
        <v>8</v>
      </c>
      <c r="M22" s="104" t="s">
        <v>29</v>
      </c>
      <c r="N22" s="104" t="s">
        <v>29</v>
      </c>
      <c r="O22" s="104" t="s">
        <v>29</v>
      </c>
      <c r="P22" s="104">
        <v>11</v>
      </c>
      <c r="Q22" s="104"/>
      <c r="R22" s="347"/>
    </row>
    <row r="23" spans="1:19" s="6" customFormat="1" ht="13.5">
      <c r="A23" s="93">
        <v>15</v>
      </c>
      <c r="B23" s="263" t="s">
        <v>23</v>
      </c>
      <c r="C23" s="101" t="s">
        <v>702</v>
      </c>
      <c r="D23" s="102" t="s">
        <v>710</v>
      </c>
      <c r="E23" s="59" t="s">
        <v>25</v>
      </c>
      <c r="F23" s="59"/>
      <c r="G23" s="103"/>
      <c r="H23" s="345" t="s">
        <v>710</v>
      </c>
      <c r="I23" s="344">
        <v>1</v>
      </c>
      <c r="J23" s="104" t="s">
        <v>698</v>
      </c>
      <c r="K23" s="104" t="s">
        <v>52</v>
      </c>
      <c r="L23" s="351" t="s">
        <v>707</v>
      </c>
      <c r="M23" s="104" t="s">
        <v>29</v>
      </c>
      <c r="N23" s="104" t="s">
        <v>29</v>
      </c>
      <c r="O23" s="104" t="s">
        <v>29</v>
      </c>
      <c r="P23" s="104">
        <v>11</v>
      </c>
      <c r="Q23" s="104"/>
      <c r="R23" s="347"/>
    </row>
    <row r="24" spans="1:19" s="6" customFormat="1" ht="13.5">
      <c r="A24" s="93">
        <v>16</v>
      </c>
      <c r="B24" s="263" t="s">
        <v>23</v>
      </c>
      <c r="C24" s="101" t="s">
        <v>702</v>
      </c>
      <c r="D24" s="102" t="s">
        <v>711</v>
      </c>
      <c r="E24" s="59" t="s">
        <v>25</v>
      </c>
      <c r="F24" s="59"/>
      <c r="G24" s="103"/>
      <c r="H24" s="345" t="s">
        <v>711</v>
      </c>
      <c r="I24" s="344">
        <v>1</v>
      </c>
      <c r="J24" s="104" t="s">
        <v>27</v>
      </c>
      <c r="K24" s="104" t="s">
        <v>28</v>
      </c>
      <c r="L24" s="344">
        <v>26</v>
      </c>
      <c r="M24" s="104" t="s">
        <v>29</v>
      </c>
      <c r="N24" s="104" t="s">
        <v>29</v>
      </c>
      <c r="O24" s="104" t="s">
        <v>29</v>
      </c>
      <c r="P24" s="104">
        <v>11</v>
      </c>
      <c r="Q24" s="104"/>
      <c r="R24" s="347"/>
    </row>
    <row r="25" spans="1:19" s="118" customFormat="1" ht="13.5">
      <c r="A25" s="93">
        <v>17</v>
      </c>
      <c r="B25" s="263" t="s">
        <v>23</v>
      </c>
      <c r="C25" s="263"/>
      <c r="D25" s="263" t="s">
        <v>1092</v>
      </c>
      <c r="E25" s="264" t="s">
        <v>25</v>
      </c>
      <c r="F25" s="264"/>
      <c r="G25" s="266"/>
      <c r="H25" s="306" t="s">
        <v>1092</v>
      </c>
      <c r="I25" s="344">
        <v>1</v>
      </c>
      <c r="J25" s="104" t="s">
        <v>90</v>
      </c>
      <c r="K25" s="104" t="s">
        <v>28</v>
      </c>
      <c r="L25" s="308" t="s">
        <v>1093</v>
      </c>
      <c r="M25" s="104" t="s">
        <v>29</v>
      </c>
      <c r="N25" s="104" t="s">
        <v>29</v>
      </c>
      <c r="O25" s="104" t="s">
        <v>29</v>
      </c>
      <c r="P25" s="104">
        <v>11</v>
      </c>
      <c r="Q25" s="104"/>
      <c r="R25" s="307"/>
    </row>
    <row r="26" spans="1:19" s="579" customFormat="1" ht="13.5">
      <c r="A26" s="93">
        <v>18</v>
      </c>
      <c r="B26" s="263" t="s">
        <v>23</v>
      </c>
      <c r="C26" s="575"/>
      <c r="D26" s="263" t="s">
        <v>1193</v>
      </c>
      <c r="E26" s="264" t="s">
        <v>25</v>
      </c>
      <c r="F26" s="99"/>
      <c r="G26" s="576"/>
      <c r="H26" s="306" t="s">
        <v>1193</v>
      </c>
      <c r="I26" s="104">
        <v>1</v>
      </c>
      <c r="J26" s="104" t="s">
        <v>90</v>
      </c>
      <c r="K26" s="104" t="s">
        <v>28</v>
      </c>
      <c r="L26" s="104">
        <v>32</v>
      </c>
      <c r="M26" s="104" t="s">
        <v>29</v>
      </c>
      <c r="N26" s="104" t="s">
        <v>29</v>
      </c>
      <c r="O26" s="104" t="s">
        <v>29</v>
      </c>
      <c r="P26" s="104">
        <v>11</v>
      </c>
      <c r="Q26" s="577"/>
      <c r="R26" s="578"/>
      <c r="S26" s="118"/>
    </row>
    <row r="27" spans="1:19" s="6" customFormat="1" ht="13.5">
      <c r="A27" s="93">
        <v>19</v>
      </c>
      <c r="B27" s="263" t="s">
        <v>23</v>
      </c>
      <c r="C27" s="263"/>
      <c r="D27" s="263" t="s">
        <v>1095</v>
      </c>
      <c r="E27" s="264" t="s">
        <v>25</v>
      </c>
      <c r="F27" s="262"/>
      <c r="G27" s="266"/>
      <c r="H27" s="306" t="s">
        <v>1095</v>
      </c>
      <c r="I27" s="104">
        <v>1</v>
      </c>
      <c r="J27" s="104" t="s">
        <v>90</v>
      </c>
      <c r="K27" s="104" t="s">
        <v>28</v>
      </c>
      <c r="L27" s="104">
        <v>25</v>
      </c>
      <c r="M27" s="104" t="s">
        <v>29</v>
      </c>
      <c r="N27" s="104" t="s">
        <v>29</v>
      </c>
      <c r="O27" s="104" t="s">
        <v>29</v>
      </c>
      <c r="P27" s="104">
        <v>11</v>
      </c>
      <c r="Q27" s="104"/>
      <c r="R27" s="307"/>
    </row>
    <row r="28" spans="1:19" s="6" customFormat="1" ht="13.5">
      <c r="A28" s="93">
        <v>20</v>
      </c>
      <c r="B28" s="263" t="s">
        <v>23</v>
      </c>
      <c r="C28" s="263"/>
      <c r="D28" s="263" t="s">
        <v>1096</v>
      </c>
      <c r="E28" s="264" t="s">
        <v>25</v>
      </c>
      <c r="F28" s="262"/>
      <c r="G28" s="266"/>
      <c r="H28" s="306" t="s">
        <v>1096</v>
      </c>
      <c r="I28" s="344">
        <v>1</v>
      </c>
      <c r="J28" s="104" t="s">
        <v>90</v>
      </c>
      <c r="K28" s="104" t="s">
        <v>28</v>
      </c>
      <c r="L28" s="308" t="s">
        <v>290</v>
      </c>
      <c r="M28" s="104" t="s">
        <v>29</v>
      </c>
      <c r="N28" s="104" t="s">
        <v>29</v>
      </c>
      <c r="O28" s="104" t="s">
        <v>29</v>
      </c>
      <c r="P28" s="104">
        <v>11</v>
      </c>
      <c r="Q28" s="104"/>
      <c r="R28" s="307"/>
    </row>
    <row r="29" spans="1:19" s="118" customFormat="1" ht="42.65" customHeight="1">
      <c r="A29" s="93">
        <v>21</v>
      </c>
      <c r="B29" s="31" t="s">
        <v>46</v>
      </c>
      <c r="C29" s="263" t="s">
        <v>1097</v>
      </c>
      <c r="D29" s="263" t="s">
        <v>1098</v>
      </c>
      <c r="E29" s="264" t="s">
        <v>25</v>
      </c>
      <c r="F29" s="264"/>
      <c r="G29" s="266" t="s">
        <v>1099</v>
      </c>
      <c r="H29" s="306" t="s">
        <v>1100</v>
      </c>
      <c r="I29" s="104">
        <v>1</v>
      </c>
      <c r="J29" s="104" t="s">
        <v>27</v>
      </c>
      <c r="K29" s="104" t="s">
        <v>28</v>
      </c>
      <c r="L29" s="104">
        <v>15</v>
      </c>
      <c r="M29" s="104" t="s">
        <v>29</v>
      </c>
      <c r="N29" s="104" t="s">
        <v>225</v>
      </c>
      <c r="O29" s="104" t="s">
        <v>29</v>
      </c>
      <c r="P29" s="104">
        <v>16</v>
      </c>
      <c r="Q29" s="104"/>
      <c r="R29" s="307"/>
    </row>
    <row r="30" spans="1:19" s="6" customFormat="1" ht="42.65" customHeight="1">
      <c r="A30" s="93">
        <v>22</v>
      </c>
      <c r="B30" s="31" t="s">
        <v>46</v>
      </c>
      <c r="C30" s="263" t="s">
        <v>1097</v>
      </c>
      <c r="D30" s="263" t="s">
        <v>1101</v>
      </c>
      <c r="E30" s="264" t="s">
        <v>25</v>
      </c>
      <c r="F30" s="262"/>
      <c r="G30" s="266" t="s">
        <v>1099</v>
      </c>
      <c r="H30" s="306" t="s">
        <v>1102</v>
      </c>
      <c r="I30" s="104">
        <v>1</v>
      </c>
      <c r="J30" s="104" t="s">
        <v>27</v>
      </c>
      <c r="K30" s="104" t="s">
        <v>28</v>
      </c>
      <c r="L30" s="104">
        <v>15</v>
      </c>
      <c r="M30" s="104" t="s">
        <v>29</v>
      </c>
      <c r="N30" s="104" t="s">
        <v>225</v>
      </c>
      <c r="O30" s="104" t="s">
        <v>29</v>
      </c>
      <c r="P30" s="104">
        <v>16</v>
      </c>
      <c r="Q30" s="104"/>
      <c r="R30" s="307"/>
    </row>
    <row r="31" spans="1:19" s="118" customFormat="1" ht="42.65" customHeight="1">
      <c r="A31" s="93">
        <v>23</v>
      </c>
      <c r="B31" s="31" t="s">
        <v>46</v>
      </c>
      <c r="C31" s="263" t="s">
        <v>1097</v>
      </c>
      <c r="D31" s="263" t="s">
        <v>1103</v>
      </c>
      <c r="E31" s="264" t="s">
        <v>25</v>
      </c>
      <c r="F31" s="264"/>
      <c r="G31" s="266" t="s">
        <v>1104</v>
      </c>
      <c r="H31" s="306" t="s">
        <v>1194</v>
      </c>
      <c r="I31" s="104">
        <v>1</v>
      </c>
      <c r="J31" s="104" t="s">
        <v>27</v>
      </c>
      <c r="K31" s="104" t="s">
        <v>57</v>
      </c>
      <c r="L31" s="104">
        <v>8</v>
      </c>
      <c r="M31" s="104" t="s">
        <v>29</v>
      </c>
      <c r="N31" s="104" t="s">
        <v>29</v>
      </c>
      <c r="O31" s="104" t="s">
        <v>29</v>
      </c>
      <c r="P31" s="104">
        <v>16</v>
      </c>
      <c r="Q31" s="104"/>
      <c r="R31" s="307"/>
    </row>
    <row r="32" spans="1:19" s="6" customFormat="1" ht="42.65" customHeight="1">
      <c r="A32" s="93">
        <v>24</v>
      </c>
      <c r="B32" s="31" t="s">
        <v>46</v>
      </c>
      <c r="C32" s="263" t="s">
        <v>1097</v>
      </c>
      <c r="D32" s="263" t="s">
        <v>1106</v>
      </c>
      <c r="E32" s="264" t="s">
        <v>25</v>
      </c>
      <c r="F32" s="262"/>
      <c r="G32" s="266" t="s">
        <v>1099</v>
      </c>
      <c r="H32" s="306" t="s">
        <v>1107</v>
      </c>
      <c r="I32" s="104">
        <v>1</v>
      </c>
      <c r="J32" s="104" t="s">
        <v>27</v>
      </c>
      <c r="K32" s="104" t="s">
        <v>28</v>
      </c>
      <c r="L32" s="104">
        <v>2</v>
      </c>
      <c r="M32" s="104" t="s">
        <v>29</v>
      </c>
      <c r="N32" s="104" t="s">
        <v>29</v>
      </c>
      <c r="O32" s="104" t="s">
        <v>29</v>
      </c>
      <c r="P32" s="104">
        <v>16</v>
      </c>
      <c r="Q32" s="104"/>
      <c r="R32" s="307"/>
    </row>
    <row r="33" spans="1:18" s="6" customFormat="1" ht="42.65" customHeight="1">
      <c r="A33" s="93">
        <v>25</v>
      </c>
      <c r="B33" s="31" t="s">
        <v>46</v>
      </c>
      <c r="C33" s="263" t="s">
        <v>1097</v>
      </c>
      <c r="D33" s="263" t="s">
        <v>1108</v>
      </c>
      <c r="E33" s="264" t="s">
        <v>25</v>
      </c>
      <c r="F33" s="262"/>
      <c r="G33" s="266" t="s">
        <v>1099</v>
      </c>
      <c r="H33" s="306" t="s">
        <v>1109</v>
      </c>
      <c r="I33" s="104">
        <v>1</v>
      </c>
      <c r="J33" s="104" t="s">
        <v>27</v>
      </c>
      <c r="K33" s="104" t="s">
        <v>57</v>
      </c>
      <c r="L33" s="104">
        <v>30</v>
      </c>
      <c r="M33" s="104" t="s">
        <v>29</v>
      </c>
      <c r="N33" s="104" t="s">
        <v>225</v>
      </c>
      <c r="O33" s="104" t="s">
        <v>29</v>
      </c>
      <c r="P33" s="104">
        <v>16</v>
      </c>
      <c r="Q33" s="104"/>
      <c r="R33" s="307"/>
    </row>
    <row r="34" spans="1:18" s="118" customFormat="1" ht="69" customHeight="1">
      <c r="A34" s="93">
        <v>26</v>
      </c>
      <c r="B34" s="31" t="s">
        <v>46</v>
      </c>
      <c r="C34" s="31"/>
      <c r="D34" s="31" t="s">
        <v>284</v>
      </c>
      <c r="E34" s="264" t="s">
        <v>39</v>
      </c>
      <c r="F34" s="264"/>
      <c r="G34" s="266" t="s">
        <v>1110</v>
      </c>
      <c r="H34" s="306" t="s">
        <v>1111</v>
      </c>
      <c r="I34" s="104">
        <v>1</v>
      </c>
      <c r="J34" s="104" t="s">
        <v>27</v>
      </c>
      <c r="K34" s="104" t="s">
        <v>28</v>
      </c>
      <c r="L34" s="104">
        <v>8</v>
      </c>
      <c r="M34" s="104" t="s">
        <v>29</v>
      </c>
      <c r="N34" s="104" t="s">
        <v>29</v>
      </c>
      <c r="O34" s="104" t="s">
        <v>29</v>
      </c>
      <c r="P34" s="104">
        <v>11</v>
      </c>
      <c r="Q34" s="104"/>
      <c r="R34" s="307"/>
    </row>
    <row r="35" spans="1:18" s="118" customFormat="1" ht="69" customHeight="1">
      <c r="A35" s="93">
        <v>27</v>
      </c>
      <c r="B35" s="31" t="s">
        <v>46</v>
      </c>
      <c r="C35" s="31"/>
      <c r="D35" s="31" t="s">
        <v>1112</v>
      </c>
      <c r="E35" s="264" t="s">
        <v>39</v>
      </c>
      <c r="F35" s="264"/>
      <c r="G35" s="266" t="s">
        <v>1113</v>
      </c>
      <c r="H35" s="306" t="s">
        <v>1195</v>
      </c>
      <c r="I35" s="104">
        <v>1</v>
      </c>
      <c r="J35" s="104" t="s">
        <v>717</v>
      </c>
      <c r="K35" s="104" t="s">
        <v>52</v>
      </c>
      <c r="L35" s="308" t="s">
        <v>718</v>
      </c>
      <c r="M35" s="104" t="s">
        <v>29</v>
      </c>
      <c r="N35" s="104" t="s">
        <v>225</v>
      </c>
      <c r="O35" s="104" t="s">
        <v>29</v>
      </c>
      <c r="P35" s="104">
        <v>11</v>
      </c>
      <c r="Q35" s="104"/>
      <c r="R35" s="307"/>
    </row>
    <row r="36" spans="1:18" s="118" customFormat="1" ht="69" customHeight="1">
      <c r="A36" s="93">
        <v>28</v>
      </c>
      <c r="B36" s="31" t="s">
        <v>46</v>
      </c>
      <c r="C36" s="31"/>
      <c r="D36" s="31" t="s">
        <v>1114</v>
      </c>
      <c r="E36" s="264" t="s">
        <v>39</v>
      </c>
      <c r="F36" s="264"/>
      <c r="G36" s="266" t="s">
        <v>1115</v>
      </c>
      <c r="H36" s="306" t="s">
        <v>1196</v>
      </c>
      <c r="I36" s="104">
        <v>1</v>
      </c>
      <c r="J36" s="104" t="s">
        <v>717</v>
      </c>
      <c r="K36" s="104" t="s">
        <v>28</v>
      </c>
      <c r="L36" s="308" t="s">
        <v>720</v>
      </c>
      <c r="M36" s="104" t="s">
        <v>29</v>
      </c>
      <c r="N36" s="104" t="s">
        <v>225</v>
      </c>
      <c r="O36" s="104" t="s">
        <v>29</v>
      </c>
      <c r="P36" s="104">
        <v>11</v>
      </c>
      <c r="Q36" s="104"/>
      <c r="R36" s="307"/>
    </row>
    <row r="37" spans="1:18" s="6" customFormat="1" ht="24">
      <c r="A37" s="93">
        <v>29</v>
      </c>
      <c r="B37" s="31" t="s">
        <v>23</v>
      </c>
      <c r="C37" s="31" t="s">
        <v>1058</v>
      </c>
      <c r="D37" s="263" t="s">
        <v>1117</v>
      </c>
      <c r="E37" s="264" t="s">
        <v>25</v>
      </c>
      <c r="F37" s="264"/>
      <c r="G37" s="266"/>
      <c r="H37" s="306" t="s">
        <v>1118</v>
      </c>
      <c r="I37" s="104">
        <v>1</v>
      </c>
      <c r="J37" s="104" t="s">
        <v>27</v>
      </c>
      <c r="K37" s="104" t="s">
        <v>28</v>
      </c>
      <c r="L37" s="682" t="s">
        <v>1935</v>
      </c>
      <c r="M37" s="104" t="s">
        <v>29</v>
      </c>
      <c r="N37" s="104" t="s">
        <v>29</v>
      </c>
      <c r="O37" s="104" t="s">
        <v>29</v>
      </c>
      <c r="P37" s="104">
        <v>18</v>
      </c>
      <c r="Q37" s="104"/>
      <c r="R37" s="307"/>
    </row>
    <row r="38" spans="1:18" s="6" customFormat="1" ht="13.5">
      <c r="A38" s="93">
        <v>30</v>
      </c>
      <c r="B38" s="31" t="s">
        <v>23</v>
      </c>
      <c r="C38" s="31" t="s">
        <v>1058</v>
      </c>
      <c r="D38" s="263" t="s">
        <v>1119</v>
      </c>
      <c r="E38" s="264" t="s">
        <v>25</v>
      </c>
      <c r="F38" s="264"/>
      <c r="G38" s="266" t="s">
        <v>1120</v>
      </c>
      <c r="H38" s="306" t="s">
        <v>1119</v>
      </c>
      <c r="I38" s="104">
        <v>1</v>
      </c>
      <c r="J38" s="104" t="s">
        <v>27</v>
      </c>
      <c r="K38" s="104" t="s">
        <v>28</v>
      </c>
      <c r="L38" s="104">
        <v>9</v>
      </c>
      <c r="M38" s="104" t="s">
        <v>29</v>
      </c>
      <c r="N38" s="104" t="s">
        <v>29</v>
      </c>
      <c r="O38" s="104" t="s">
        <v>29</v>
      </c>
      <c r="P38" s="104">
        <v>10</v>
      </c>
      <c r="Q38" s="104"/>
      <c r="R38" s="307"/>
    </row>
    <row r="39" spans="1:18" s="118" customFormat="1" ht="24">
      <c r="A39" s="93">
        <v>31</v>
      </c>
      <c r="B39" s="263" t="s">
        <v>23</v>
      </c>
      <c r="C39" s="263" t="s">
        <v>1058</v>
      </c>
      <c r="D39" s="263" t="s">
        <v>1121</v>
      </c>
      <c r="E39" s="264" t="s">
        <v>25</v>
      </c>
      <c r="F39" s="262"/>
      <c r="G39" s="266"/>
      <c r="H39" s="306" t="s">
        <v>1122</v>
      </c>
      <c r="I39" s="104">
        <v>1</v>
      </c>
      <c r="J39" s="104" t="s">
        <v>27</v>
      </c>
      <c r="K39" s="104" t="s">
        <v>57</v>
      </c>
      <c r="L39" s="104" t="s">
        <v>1019</v>
      </c>
      <c r="M39" s="104" t="s">
        <v>29</v>
      </c>
      <c r="N39" s="104" t="s">
        <v>29</v>
      </c>
      <c r="O39" s="104" t="s">
        <v>29</v>
      </c>
      <c r="P39" s="104">
        <v>18</v>
      </c>
      <c r="Q39" s="104"/>
      <c r="R39" s="307"/>
    </row>
    <row r="40" spans="1:18" s="6" customFormat="1" ht="13.5">
      <c r="A40" s="93">
        <v>32</v>
      </c>
      <c r="B40" s="31" t="s">
        <v>23</v>
      </c>
      <c r="C40" s="31" t="s">
        <v>1123</v>
      </c>
      <c r="D40" s="263" t="s">
        <v>1119</v>
      </c>
      <c r="E40" s="264" t="s">
        <v>25</v>
      </c>
      <c r="F40" s="264"/>
      <c r="G40" s="266" t="s">
        <v>1120</v>
      </c>
      <c r="H40" s="306" t="s">
        <v>1119</v>
      </c>
      <c r="I40" s="104">
        <v>1</v>
      </c>
      <c r="J40" s="104" t="s">
        <v>27</v>
      </c>
      <c r="K40" s="104" t="s">
        <v>28</v>
      </c>
      <c r="L40" s="104">
        <v>9</v>
      </c>
      <c r="M40" s="104" t="s">
        <v>29</v>
      </c>
      <c r="N40" s="104" t="s">
        <v>29</v>
      </c>
      <c r="O40" s="104" t="s">
        <v>29</v>
      </c>
      <c r="P40" s="104">
        <v>10</v>
      </c>
      <c r="Q40" s="104"/>
      <c r="R40" s="307"/>
    </row>
    <row r="41" spans="1:18" s="120" customFormat="1" ht="24">
      <c r="A41" s="93">
        <v>33</v>
      </c>
      <c r="B41" s="263" t="s">
        <v>23</v>
      </c>
      <c r="C41" s="263" t="s">
        <v>1123</v>
      </c>
      <c r="D41" s="263" t="s">
        <v>1121</v>
      </c>
      <c r="E41" s="264" t="s">
        <v>25</v>
      </c>
      <c r="F41" s="264"/>
      <c r="G41" s="536" t="s">
        <v>121</v>
      </c>
      <c r="H41" s="306" t="s">
        <v>1125</v>
      </c>
      <c r="I41" s="104">
        <v>1</v>
      </c>
      <c r="J41" s="104" t="s">
        <v>27</v>
      </c>
      <c r="K41" s="104" t="s">
        <v>57</v>
      </c>
      <c r="L41" s="104" t="s">
        <v>1019</v>
      </c>
      <c r="M41" s="104" t="s">
        <v>29</v>
      </c>
      <c r="N41" s="104" t="s">
        <v>29</v>
      </c>
      <c r="O41" s="104" t="s">
        <v>29</v>
      </c>
      <c r="P41" s="104">
        <v>18</v>
      </c>
      <c r="Q41" s="104"/>
      <c r="R41" s="307"/>
    </row>
    <row r="42" spans="1:18" s="118" customFormat="1" ht="13.5">
      <c r="A42" s="93">
        <v>34</v>
      </c>
      <c r="B42" s="263" t="s">
        <v>856</v>
      </c>
      <c r="C42" s="263" t="s">
        <v>1058</v>
      </c>
      <c r="D42" s="263" t="s">
        <v>1126</v>
      </c>
      <c r="E42" s="264" t="s">
        <v>25</v>
      </c>
      <c r="F42" s="264"/>
      <c r="G42" s="266"/>
      <c r="H42" s="306" t="s">
        <v>1127</v>
      </c>
      <c r="I42" s="104">
        <v>1</v>
      </c>
      <c r="J42" s="104" t="s">
        <v>27</v>
      </c>
      <c r="K42" s="104" t="s">
        <v>223</v>
      </c>
      <c r="L42" s="104">
        <v>13</v>
      </c>
      <c r="M42" s="104" t="s">
        <v>29</v>
      </c>
      <c r="N42" s="104" t="s">
        <v>29</v>
      </c>
      <c r="O42" s="104" t="s">
        <v>29</v>
      </c>
      <c r="P42" s="104">
        <v>18</v>
      </c>
      <c r="Q42" s="104"/>
      <c r="R42" s="307"/>
    </row>
    <row r="43" spans="1:18" s="120" customFormat="1" ht="24">
      <c r="A43" s="93">
        <v>35</v>
      </c>
      <c r="B43" s="263" t="s">
        <v>856</v>
      </c>
      <c r="C43" s="263" t="s">
        <v>118</v>
      </c>
      <c r="D43" s="263" t="s">
        <v>1126</v>
      </c>
      <c r="E43" s="264" t="s">
        <v>25</v>
      </c>
      <c r="F43" s="264"/>
      <c r="G43" s="536" t="s">
        <v>121</v>
      </c>
      <c r="H43" s="306" t="s">
        <v>1129</v>
      </c>
      <c r="I43" s="104">
        <v>1</v>
      </c>
      <c r="J43" s="104" t="s">
        <v>27</v>
      </c>
      <c r="K43" s="104" t="s">
        <v>67</v>
      </c>
      <c r="L43" s="104">
        <v>13</v>
      </c>
      <c r="M43" s="104" t="s">
        <v>29</v>
      </c>
      <c r="N43" s="104" t="s">
        <v>29</v>
      </c>
      <c r="O43" s="104" t="s">
        <v>29</v>
      </c>
      <c r="P43" s="104">
        <v>18</v>
      </c>
      <c r="Q43" s="104"/>
      <c r="R43" s="307"/>
    </row>
    <row r="44" spans="1:18" s="118" customFormat="1" ht="98.5" customHeight="1">
      <c r="A44" s="93">
        <v>36</v>
      </c>
      <c r="B44" s="263" t="s">
        <v>810</v>
      </c>
      <c r="C44" s="263" t="s">
        <v>1058</v>
      </c>
      <c r="D44" s="263" t="s">
        <v>1126</v>
      </c>
      <c r="E44" s="264" t="s">
        <v>25</v>
      </c>
      <c r="F44" s="264"/>
      <c r="G44" s="266" t="s">
        <v>1130</v>
      </c>
      <c r="H44" s="306" t="s">
        <v>1131</v>
      </c>
      <c r="I44" s="104">
        <v>1</v>
      </c>
      <c r="J44" s="104" t="s">
        <v>27</v>
      </c>
      <c r="K44" s="104" t="s">
        <v>67</v>
      </c>
      <c r="L44" s="104">
        <v>13</v>
      </c>
      <c r="M44" s="104" t="s">
        <v>29</v>
      </c>
      <c r="N44" s="104" t="s">
        <v>29</v>
      </c>
      <c r="O44" s="104" t="s">
        <v>29</v>
      </c>
      <c r="P44" s="104">
        <v>18</v>
      </c>
      <c r="Q44" s="104"/>
      <c r="R44" s="307"/>
    </row>
    <row r="45" spans="1:18" s="6" customFormat="1" ht="120" customHeight="1">
      <c r="A45" s="93">
        <v>37</v>
      </c>
      <c r="B45" s="263" t="s">
        <v>810</v>
      </c>
      <c r="C45" s="263" t="s">
        <v>118</v>
      </c>
      <c r="D45" s="263" t="s">
        <v>1126</v>
      </c>
      <c r="E45" s="264" t="s">
        <v>25</v>
      </c>
      <c r="F45" s="264"/>
      <c r="G45" s="266" t="s">
        <v>1132</v>
      </c>
      <c r="H45" s="306" t="s">
        <v>1133</v>
      </c>
      <c r="I45" s="104">
        <v>1</v>
      </c>
      <c r="J45" s="104" t="s">
        <v>27</v>
      </c>
      <c r="K45" s="104" t="s">
        <v>67</v>
      </c>
      <c r="L45" s="104">
        <v>13</v>
      </c>
      <c r="M45" s="104" t="s">
        <v>29</v>
      </c>
      <c r="N45" s="104" t="s">
        <v>29</v>
      </c>
      <c r="O45" s="104" t="s">
        <v>29</v>
      </c>
      <c r="P45" s="104">
        <v>18</v>
      </c>
      <c r="Q45" s="104"/>
      <c r="R45" s="307"/>
    </row>
    <row r="46" spans="1:18" s="118" customFormat="1" ht="13.5">
      <c r="A46" s="93">
        <v>38</v>
      </c>
      <c r="B46" s="263" t="s">
        <v>997</v>
      </c>
      <c r="C46" s="263" t="s">
        <v>1058</v>
      </c>
      <c r="D46" s="263" t="s">
        <v>116</v>
      </c>
      <c r="E46" s="264" t="s">
        <v>25</v>
      </c>
      <c r="F46" s="264"/>
      <c r="G46" s="266"/>
      <c r="H46" s="306" t="s">
        <v>1134</v>
      </c>
      <c r="I46" s="104">
        <v>1</v>
      </c>
      <c r="J46" s="104" t="s">
        <v>27</v>
      </c>
      <c r="K46" s="104" t="s">
        <v>67</v>
      </c>
      <c r="L46" s="104">
        <v>13</v>
      </c>
      <c r="M46" s="104" t="s">
        <v>29</v>
      </c>
      <c r="N46" s="104" t="s">
        <v>29</v>
      </c>
      <c r="O46" s="104" t="s">
        <v>29</v>
      </c>
      <c r="P46" s="104">
        <v>18</v>
      </c>
      <c r="Q46" s="104"/>
      <c r="R46" s="307"/>
    </row>
    <row r="47" spans="1:18" s="118" customFormat="1" ht="24">
      <c r="A47" s="93">
        <v>39</v>
      </c>
      <c r="B47" s="263" t="s">
        <v>997</v>
      </c>
      <c r="C47" s="263" t="s">
        <v>212</v>
      </c>
      <c r="D47" s="263" t="s">
        <v>1135</v>
      </c>
      <c r="E47" s="264"/>
      <c r="F47" s="264" t="s">
        <v>25</v>
      </c>
      <c r="G47" s="266" t="s">
        <v>1136</v>
      </c>
      <c r="H47" s="306" t="s">
        <v>1137</v>
      </c>
      <c r="I47" s="104">
        <v>1</v>
      </c>
      <c r="J47" s="104" t="s">
        <v>27</v>
      </c>
      <c r="K47" s="104" t="s">
        <v>67</v>
      </c>
      <c r="L47" s="104">
        <v>11</v>
      </c>
      <c r="M47" s="104" t="s">
        <v>29</v>
      </c>
      <c r="N47" s="104" t="s">
        <v>29</v>
      </c>
      <c r="O47" s="104" t="s">
        <v>29</v>
      </c>
      <c r="P47" s="104">
        <v>18</v>
      </c>
      <c r="Q47" s="104"/>
      <c r="R47" s="307"/>
    </row>
    <row r="48" spans="1:18" s="118" customFormat="1" ht="13.5">
      <c r="A48" s="93">
        <v>40</v>
      </c>
      <c r="B48" s="263" t="s">
        <v>1005</v>
      </c>
      <c r="C48" s="263" t="s">
        <v>212</v>
      </c>
      <c r="D48" s="263" t="s">
        <v>1126</v>
      </c>
      <c r="E48" s="264" t="s">
        <v>25</v>
      </c>
      <c r="F48" s="264"/>
      <c r="G48" s="266"/>
      <c r="H48" s="306" t="s">
        <v>1138</v>
      </c>
      <c r="I48" s="104">
        <v>1</v>
      </c>
      <c r="J48" s="104" t="s">
        <v>27</v>
      </c>
      <c r="K48" s="104" t="s">
        <v>67</v>
      </c>
      <c r="L48" s="104">
        <v>13</v>
      </c>
      <c r="M48" s="104" t="s">
        <v>29</v>
      </c>
      <c r="N48" s="104" t="s">
        <v>29</v>
      </c>
      <c r="O48" s="104" t="s">
        <v>29</v>
      </c>
      <c r="P48" s="104">
        <v>18</v>
      </c>
      <c r="Q48" s="104"/>
      <c r="R48" s="307"/>
    </row>
    <row r="49" spans="1:18" s="118" customFormat="1" ht="13.5">
      <c r="A49" s="93">
        <v>41</v>
      </c>
      <c r="B49" s="263" t="s">
        <v>1005</v>
      </c>
      <c r="C49" s="263" t="s">
        <v>212</v>
      </c>
      <c r="D49" s="263" t="s">
        <v>1139</v>
      </c>
      <c r="E49" s="264" t="s">
        <v>25</v>
      </c>
      <c r="F49" s="264"/>
      <c r="G49" s="266"/>
      <c r="H49" s="306" t="s">
        <v>1140</v>
      </c>
      <c r="I49" s="104">
        <v>1</v>
      </c>
      <c r="J49" s="104" t="s">
        <v>27</v>
      </c>
      <c r="K49" s="104" t="s">
        <v>67</v>
      </c>
      <c r="L49" s="104">
        <v>11</v>
      </c>
      <c r="M49" s="104" t="s">
        <v>29</v>
      </c>
      <c r="N49" s="104" t="s">
        <v>29</v>
      </c>
      <c r="O49" s="104" t="s">
        <v>29</v>
      </c>
      <c r="P49" s="104">
        <v>18</v>
      </c>
      <c r="Q49" s="104"/>
      <c r="R49" s="307"/>
    </row>
    <row r="50" spans="1:18" s="118" customFormat="1" ht="13.5">
      <c r="A50" s="93">
        <v>42</v>
      </c>
      <c r="B50" s="263" t="s">
        <v>1005</v>
      </c>
      <c r="C50" s="263" t="s">
        <v>212</v>
      </c>
      <c r="D50" s="263" t="s">
        <v>1013</v>
      </c>
      <c r="E50" s="264" t="s">
        <v>25</v>
      </c>
      <c r="F50" s="264"/>
      <c r="G50" s="266"/>
      <c r="H50" s="306" t="s">
        <v>1141</v>
      </c>
      <c r="I50" s="104">
        <v>1</v>
      </c>
      <c r="J50" s="104" t="s">
        <v>27</v>
      </c>
      <c r="K50" s="104" t="s">
        <v>67</v>
      </c>
      <c r="L50" s="104">
        <v>11</v>
      </c>
      <c r="M50" s="104" t="s">
        <v>29</v>
      </c>
      <c r="N50" s="104" t="s">
        <v>29</v>
      </c>
      <c r="O50" s="104" t="s">
        <v>29</v>
      </c>
      <c r="P50" s="104">
        <v>18</v>
      </c>
      <c r="Q50" s="104"/>
      <c r="R50" s="307"/>
    </row>
    <row r="51" spans="1:18" s="120" customFormat="1" ht="13.5">
      <c r="A51" s="93">
        <v>43</v>
      </c>
      <c r="B51" s="263" t="s">
        <v>1005</v>
      </c>
      <c r="C51" s="263" t="s">
        <v>113</v>
      </c>
      <c r="D51" s="263" t="s">
        <v>1142</v>
      </c>
      <c r="E51" s="264" t="s">
        <v>25</v>
      </c>
      <c r="F51" s="264"/>
      <c r="G51" s="266"/>
      <c r="H51" s="306" t="s">
        <v>1143</v>
      </c>
      <c r="I51" s="104">
        <v>1</v>
      </c>
      <c r="J51" s="104" t="s">
        <v>27</v>
      </c>
      <c r="K51" s="104" t="s">
        <v>67</v>
      </c>
      <c r="L51" s="104">
        <v>11</v>
      </c>
      <c r="M51" s="104" t="s">
        <v>29</v>
      </c>
      <c r="N51" s="104" t="s">
        <v>29</v>
      </c>
      <c r="O51" s="104" t="s">
        <v>29</v>
      </c>
      <c r="P51" s="104">
        <v>18</v>
      </c>
      <c r="Q51" s="104"/>
      <c r="R51" s="307"/>
    </row>
    <row r="52" spans="1:18" s="120" customFormat="1" ht="13.5">
      <c r="A52" s="93">
        <v>44</v>
      </c>
      <c r="B52" s="263" t="s">
        <v>1005</v>
      </c>
      <c r="C52" s="263" t="s">
        <v>113</v>
      </c>
      <c r="D52" s="263" t="s">
        <v>1144</v>
      </c>
      <c r="E52" s="264" t="s">
        <v>25</v>
      </c>
      <c r="F52" s="264"/>
      <c r="G52" s="266"/>
      <c r="H52" s="306" t="s">
        <v>1145</v>
      </c>
      <c r="I52" s="104">
        <v>1</v>
      </c>
      <c r="J52" s="104" t="s">
        <v>27</v>
      </c>
      <c r="K52" s="104" t="s">
        <v>67</v>
      </c>
      <c r="L52" s="104">
        <v>11</v>
      </c>
      <c r="M52" s="104" t="s">
        <v>29</v>
      </c>
      <c r="N52" s="104" t="s">
        <v>29</v>
      </c>
      <c r="O52" s="104" t="s">
        <v>29</v>
      </c>
      <c r="P52" s="104">
        <v>18</v>
      </c>
      <c r="Q52" s="104"/>
      <c r="R52" s="307"/>
    </row>
    <row r="53" spans="1:18" s="120" customFormat="1" ht="24">
      <c r="A53" s="93">
        <v>45</v>
      </c>
      <c r="B53" s="263" t="s">
        <v>1005</v>
      </c>
      <c r="C53" s="263" t="s">
        <v>113</v>
      </c>
      <c r="D53" s="263" t="s">
        <v>1030</v>
      </c>
      <c r="E53" s="264" t="s">
        <v>25</v>
      </c>
      <c r="F53" s="264"/>
      <c r="G53" s="266"/>
      <c r="H53" s="306" t="s">
        <v>1146</v>
      </c>
      <c r="I53" s="104">
        <v>1</v>
      </c>
      <c r="J53" s="104" t="s">
        <v>27</v>
      </c>
      <c r="K53" s="104" t="s">
        <v>67</v>
      </c>
      <c r="L53" s="104">
        <v>11</v>
      </c>
      <c r="M53" s="104" t="s">
        <v>29</v>
      </c>
      <c r="N53" s="104" t="s">
        <v>29</v>
      </c>
      <c r="O53" s="104" t="s">
        <v>29</v>
      </c>
      <c r="P53" s="104">
        <v>18</v>
      </c>
      <c r="Q53" s="104"/>
      <c r="R53" s="307" t="s">
        <v>1197</v>
      </c>
    </row>
    <row r="54" spans="1:18" s="120" customFormat="1" ht="36" customHeight="1">
      <c r="A54" s="93">
        <v>46</v>
      </c>
      <c r="B54" s="263" t="s">
        <v>1005</v>
      </c>
      <c r="C54" s="263" t="s">
        <v>118</v>
      </c>
      <c r="D54" s="263" t="s">
        <v>1126</v>
      </c>
      <c r="E54" s="264" t="s">
        <v>25</v>
      </c>
      <c r="F54" s="264"/>
      <c r="G54" s="265" t="s">
        <v>1037</v>
      </c>
      <c r="H54" s="306" t="s">
        <v>1147</v>
      </c>
      <c r="I54" s="104">
        <v>1</v>
      </c>
      <c r="J54" s="104" t="s">
        <v>27</v>
      </c>
      <c r="K54" s="104" t="s">
        <v>67</v>
      </c>
      <c r="L54" s="104">
        <v>13</v>
      </c>
      <c r="M54" s="104" t="s">
        <v>29</v>
      </c>
      <c r="N54" s="104" t="s">
        <v>29</v>
      </c>
      <c r="O54" s="104" t="s">
        <v>29</v>
      </c>
      <c r="P54" s="104">
        <v>18</v>
      </c>
      <c r="Q54" s="104"/>
      <c r="R54" s="307"/>
    </row>
    <row r="55" spans="1:18" s="120" customFormat="1" ht="36" customHeight="1">
      <c r="A55" s="93">
        <v>47</v>
      </c>
      <c r="B55" s="263" t="s">
        <v>1005</v>
      </c>
      <c r="C55" s="263" t="s">
        <v>118</v>
      </c>
      <c r="D55" s="263" t="s">
        <v>1011</v>
      </c>
      <c r="E55" s="264" t="s">
        <v>25</v>
      </c>
      <c r="F55" s="264"/>
      <c r="G55" s="265" t="s">
        <v>1037</v>
      </c>
      <c r="H55" s="306" t="s">
        <v>1148</v>
      </c>
      <c r="I55" s="104">
        <v>1</v>
      </c>
      <c r="J55" s="104" t="s">
        <v>27</v>
      </c>
      <c r="K55" s="104" t="s">
        <v>67</v>
      </c>
      <c r="L55" s="104">
        <v>11</v>
      </c>
      <c r="M55" s="104" t="s">
        <v>29</v>
      </c>
      <c r="N55" s="104" t="s">
        <v>29</v>
      </c>
      <c r="O55" s="104" t="s">
        <v>29</v>
      </c>
      <c r="P55" s="104">
        <v>18</v>
      </c>
      <c r="Q55" s="104"/>
      <c r="R55" s="307"/>
    </row>
    <row r="56" spans="1:18" s="120" customFormat="1" ht="36" customHeight="1">
      <c r="A56" s="93">
        <v>48</v>
      </c>
      <c r="B56" s="263" t="s">
        <v>1005</v>
      </c>
      <c r="C56" s="263" t="s">
        <v>1123</v>
      </c>
      <c r="D56" s="263" t="s">
        <v>1013</v>
      </c>
      <c r="E56" s="264" t="s">
        <v>25</v>
      </c>
      <c r="F56" s="264"/>
      <c r="G56" s="265" t="s">
        <v>1037</v>
      </c>
      <c r="H56" s="306" t="s">
        <v>1149</v>
      </c>
      <c r="I56" s="104">
        <v>1</v>
      </c>
      <c r="J56" s="104" t="s">
        <v>27</v>
      </c>
      <c r="K56" s="104" t="s">
        <v>67</v>
      </c>
      <c r="L56" s="104">
        <v>11</v>
      </c>
      <c r="M56" s="104" t="s">
        <v>29</v>
      </c>
      <c r="N56" s="104" t="s">
        <v>29</v>
      </c>
      <c r="O56" s="104" t="s">
        <v>29</v>
      </c>
      <c r="P56" s="104">
        <v>18</v>
      </c>
      <c r="Q56" s="104"/>
      <c r="R56" s="307"/>
    </row>
    <row r="57" spans="1:18" s="118" customFormat="1" ht="36" customHeight="1">
      <c r="A57" s="93">
        <v>49</v>
      </c>
      <c r="B57" s="263" t="s">
        <v>1005</v>
      </c>
      <c r="C57" s="263" t="s">
        <v>118</v>
      </c>
      <c r="D57" s="263" t="s">
        <v>1142</v>
      </c>
      <c r="E57" s="264" t="s">
        <v>25</v>
      </c>
      <c r="F57" s="264"/>
      <c r="G57" s="265" t="s">
        <v>1037</v>
      </c>
      <c r="H57" s="306" t="s">
        <v>1150</v>
      </c>
      <c r="I57" s="104">
        <v>1</v>
      </c>
      <c r="J57" s="104" t="s">
        <v>27</v>
      </c>
      <c r="K57" s="104" t="s">
        <v>67</v>
      </c>
      <c r="L57" s="104">
        <v>11</v>
      </c>
      <c r="M57" s="104" t="s">
        <v>29</v>
      </c>
      <c r="N57" s="104" t="s">
        <v>29</v>
      </c>
      <c r="O57" s="104" t="s">
        <v>29</v>
      </c>
      <c r="P57" s="104">
        <v>18</v>
      </c>
      <c r="Q57" s="104"/>
      <c r="R57" s="307"/>
    </row>
    <row r="58" spans="1:18" s="120" customFormat="1" ht="36" customHeight="1">
      <c r="A58" s="93">
        <v>50</v>
      </c>
      <c r="B58" s="263" t="s">
        <v>1005</v>
      </c>
      <c r="C58" s="263" t="s">
        <v>118</v>
      </c>
      <c r="D58" s="263" t="s">
        <v>1144</v>
      </c>
      <c r="E58" s="264" t="s">
        <v>25</v>
      </c>
      <c r="F58" s="264"/>
      <c r="G58" s="265" t="s">
        <v>1037</v>
      </c>
      <c r="H58" s="306" t="s">
        <v>1151</v>
      </c>
      <c r="I58" s="104">
        <v>1</v>
      </c>
      <c r="J58" s="104" t="s">
        <v>27</v>
      </c>
      <c r="K58" s="104" t="s">
        <v>67</v>
      </c>
      <c r="L58" s="104">
        <v>11</v>
      </c>
      <c r="M58" s="104" t="s">
        <v>29</v>
      </c>
      <c r="N58" s="104" t="s">
        <v>29</v>
      </c>
      <c r="O58" s="104" t="s">
        <v>29</v>
      </c>
      <c r="P58" s="104">
        <v>18</v>
      </c>
      <c r="Q58" s="104"/>
      <c r="R58" s="307"/>
    </row>
    <row r="59" spans="1:18" s="6" customFormat="1" ht="36" customHeight="1">
      <c r="A59" s="93">
        <v>51</v>
      </c>
      <c r="B59" s="263" t="s">
        <v>1005</v>
      </c>
      <c r="C59" s="263" t="s">
        <v>118</v>
      </c>
      <c r="D59" s="263" t="s">
        <v>1030</v>
      </c>
      <c r="E59" s="264" t="s">
        <v>25</v>
      </c>
      <c r="F59" s="264"/>
      <c r="G59" s="265" t="s">
        <v>1037</v>
      </c>
      <c r="H59" s="306" t="s">
        <v>1152</v>
      </c>
      <c r="I59" s="104">
        <v>1</v>
      </c>
      <c r="J59" s="104" t="s">
        <v>27</v>
      </c>
      <c r="K59" s="104" t="s">
        <v>67</v>
      </c>
      <c r="L59" s="104">
        <v>11</v>
      </c>
      <c r="M59" s="104" t="s">
        <v>29</v>
      </c>
      <c r="N59" s="104" t="s">
        <v>29</v>
      </c>
      <c r="O59" s="104" t="s">
        <v>29</v>
      </c>
      <c r="P59" s="104">
        <v>18</v>
      </c>
      <c r="Q59" s="104"/>
      <c r="R59" s="307" t="s">
        <v>1197</v>
      </c>
    </row>
    <row r="60" spans="1:18" s="118" customFormat="1" ht="36" customHeight="1">
      <c r="A60" s="93">
        <v>52</v>
      </c>
      <c r="B60" s="263" t="s">
        <v>1005</v>
      </c>
      <c r="C60" s="263" t="s">
        <v>1029</v>
      </c>
      <c r="D60" s="263" t="s">
        <v>1153</v>
      </c>
      <c r="E60" s="264" t="s">
        <v>25</v>
      </c>
      <c r="F60" s="264"/>
      <c r="G60" s="266" t="s">
        <v>1154</v>
      </c>
      <c r="H60" s="306" t="s">
        <v>1155</v>
      </c>
      <c r="I60" s="104">
        <v>1</v>
      </c>
      <c r="J60" s="104" t="s">
        <v>27</v>
      </c>
      <c r="K60" s="104" t="s">
        <v>67</v>
      </c>
      <c r="L60" s="104">
        <v>11</v>
      </c>
      <c r="M60" s="104" t="s">
        <v>29</v>
      </c>
      <c r="N60" s="104" t="s">
        <v>29</v>
      </c>
      <c r="O60" s="104" t="s">
        <v>29</v>
      </c>
      <c r="P60" s="104">
        <v>18</v>
      </c>
      <c r="Q60" s="104"/>
      <c r="R60" s="307" t="s">
        <v>1197</v>
      </c>
    </row>
    <row r="61" spans="1:18" s="118" customFormat="1" ht="56.5" customHeight="1">
      <c r="A61" s="93">
        <v>53</v>
      </c>
      <c r="B61" s="263" t="s">
        <v>1005</v>
      </c>
      <c r="C61" s="263" t="s">
        <v>1029</v>
      </c>
      <c r="D61" s="263" t="s">
        <v>1156</v>
      </c>
      <c r="E61" s="264"/>
      <c r="F61" s="264" t="s">
        <v>39</v>
      </c>
      <c r="G61" s="265" t="s">
        <v>97</v>
      </c>
      <c r="H61" s="306" t="s">
        <v>1157</v>
      </c>
      <c r="I61" s="104">
        <v>1</v>
      </c>
      <c r="J61" s="104" t="s">
        <v>27</v>
      </c>
      <c r="K61" s="104" t="s">
        <v>28</v>
      </c>
      <c r="L61" s="104">
        <v>23</v>
      </c>
      <c r="M61" s="104" t="s">
        <v>29</v>
      </c>
      <c r="N61" s="104" t="s">
        <v>225</v>
      </c>
      <c r="O61" s="104" t="s">
        <v>29</v>
      </c>
      <c r="P61" s="104">
        <v>16</v>
      </c>
      <c r="Q61" s="104"/>
      <c r="R61" s="307" t="s">
        <v>1158</v>
      </c>
    </row>
    <row r="62" spans="1:18" s="120" customFormat="1" ht="13.5">
      <c r="A62" s="93">
        <v>54</v>
      </c>
      <c r="B62" s="263" t="s">
        <v>1005</v>
      </c>
      <c r="C62" s="263" t="s">
        <v>1029</v>
      </c>
      <c r="D62" s="263" t="s">
        <v>1159</v>
      </c>
      <c r="E62" s="264" t="s">
        <v>25</v>
      </c>
      <c r="F62" s="99"/>
      <c r="G62" s="265" t="s">
        <v>97</v>
      </c>
      <c r="H62" s="306" t="s">
        <v>1160</v>
      </c>
      <c r="I62" s="104">
        <v>1</v>
      </c>
      <c r="J62" s="104" t="s">
        <v>27</v>
      </c>
      <c r="K62" s="104" t="s">
        <v>67</v>
      </c>
      <c r="L62" s="104">
        <v>11</v>
      </c>
      <c r="M62" s="104" t="s">
        <v>29</v>
      </c>
      <c r="N62" s="104" t="s">
        <v>29</v>
      </c>
      <c r="O62" s="104" t="s">
        <v>29</v>
      </c>
      <c r="P62" s="104">
        <v>18</v>
      </c>
      <c r="Q62" s="104"/>
      <c r="R62" s="307"/>
    </row>
    <row r="63" spans="1:18" s="118" customFormat="1" ht="13.5">
      <c r="A63" s="93">
        <v>55</v>
      </c>
      <c r="B63" s="263" t="s">
        <v>1005</v>
      </c>
      <c r="C63" s="263" t="s">
        <v>1029</v>
      </c>
      <c r="D63" s="263" t="s">
        <v>1161</v>
      </c>
      <c r="E63" s="264" t="s">
        <v>25</v>
      </c>
      <c r="F63" s="262"/>
      <c r="G63" s="266"/>
      <c r="H63" s="306" t="s">
        <v>1162</v>
      </c>
      <c r="I63" s="344">
        <v>6</v>
      </c>
      <c r="J63" s="104" t="s">
        <v>27</v>
      </c>
      <c r="K63" s="104" t="s">
        <v>1163</v>
      </c>
      <c r="L63" s="308" t="s">
        <v>1198</v>
      </c>
      <c r="M63" s="104" t="s">
        <v>33</v>
      </c>
      <c r="N63" s="104" t="s">
        <v>29</v>
      </c>
      <c r="O63" s="104" t="s">
        <v>29</v>
      </c>
      <c r="P63" s="104">
        <v>16</v>
      </c>
      <c r="Q63" s="104"/>
      <c r="R63" s="307"/>
    </row>
    <row r="64" spans="1:18" s="118" customFormat="1" ht="13.5">
      <c r="A64" s="93">
        <v>56</v>
      </c>
      <c r="B64" s="263" t="s">
        <v>1005</v>
      </c>
      <c r="C64" s="263" t="s">
        <v>1029</v>
      </c>
      <c r="D64" s="263" t="s">
        <v>1031</v>
      </c>
      <c r="E64" s="264" t="s">
        <v>25</v>
      </c>
      <c r="F64" s="262"/>
      <c r="G64" s="266"/>
      <c r="H64" s="306" t="s">
        <v>1165</v>
      </c>
      <c r="I64" s="344">
        <v>6</v>
      </c>
      <c r="J64" s="104" t="s">
        <v>27</v>
      </c>
      <c r="K64" s="104" t="s">
        <v>67</v>
      </c>
      <c r="L64" s="308" t="s">
        <v>1198</v>
      </c>
      <c r="M64" s="104" t="s">
        <v>29</v>
      </c>
      <c r="N64" s="104" t="s">
        <v>29</v>
      </c>
      <c r="O64" s="104" t="s">
        <v>29</v>
      </c>
      <c r="P64" s="104">
        <v>16</v>
      </c>
      <c r="Q64" s="104"/>
      <c r="R64" s="307"/>
    </row>
    <row r="65" spans="1:19" s="120" customFormat="1" ht="13.5">
      <c r="A65" s="93">
        <v>57</v>
      </c>
      <c r="B65" s="263" t="s">
        <v>113</v>
      </c>
      <c r="C65" s="263" t="s">
        <v>1167</v>
      </c>
      <c r="D65" s="263" t="s">
        <v>1169</v>
      </c>
      <c r="E65" s="264"/>
      <c r="F65" s="264" t="s">
        <v>39</v>
      </c>
      <c r="G65" s="265" t="s">
        <v>97</v>
      </c>
      <c r="H65" s="580" t="s">
        <v>1169</v>
      </c>
      <c r="I65" s="104">
        <v>1</v>
      </c>
      <c r="J65" s="104" t="s">
        <v>27</v>
      </c>
      <c r="K65" s="104" t="s">
        <v>67</v>
      </c>
      <c r="L65" s="104">
        <v>13</v>
      </c>
      <c r="M65" s="104" t="s">
        <v>29</v>
      </c>
      <c r="N65" s="104" t="s">
        <v>29</v>
      </c>
      <c r="O65" s="104" t="s">
        <v>29</v>
      </c>
      <c r="P65" s="104">
        <v>18</v>
      </c>
      <c r="Q65" s="104"/>
      <c r="R65" s="307"/>
    </row>
    <row r="66" spans="1:19" s="6" customFormat="1" ht="96">
      <c r="A66" s="93">
        <v>58</v>
      </c>
      <c r="B66" s="263" t="s">
        <v>23</v>
      </c>
      <c r="C66" s="263" t="s">
        <v>1029</v>
      </c>
      <c r="D66" s="263" t="s">
        <v>1170</v>
      </c>
      <c r="E66" s="264"/>
      <c r="F66" s="264" t="s">
        <v>25</v>
      </c>
      <c r="G66" s="266" t="s">
        <v>1171</v>
      </c>
      <c r="H66" s="306" t="s">
        <v>1172</v>
      </c>
      <c r="I66" s="344">
        <v>1</v>
      </c>
      <c r="J66" s="104" t="s">
        <v>90</v>
      </c>
      <c r="K66" s="104" t="s">
        <v>28</v>
      </c>
      <c r="L66" s="308" t="s">
        <v>293</v>
      </c>
      <c r="M66" s="104" t="s">
        <v>29</v>
      </c>
      <c r="N66" s="104" t="s">
        <v>225</v>
      </c>
      <c r="O66" s="104" t="s">
        <v>29</v>
      </c>
      <c r="P66" s="104">
        <v>16</v>
      </c>
      <c r="Q66" s="104"/>
      <c r="R66" s="307" t="s">
        <v>1199</v>
      </c>
    </row>
    <row r="67" spans="1:19" s="6" customFormat="1" ht="13.5">
      <c r="A67" s="93">
        <v>59</v>
      </c>
      <c r="B67" s="263" t="s">
        <v>1200</v>
      </c>
      <c r="C67" s="263" t="s">
        <v>212</v>
      </c>
      <c r="D67" s="263" t="s">
        <v>1175</v>
      </c>
      <c r="E67" s="536"/>
      <c r="F67" s="264" t="s">
        <v>25</v>
      </c>
      <c r="G67" s="266" t="s">
        <v>97</v>
      </c>
      <c r="H67" s="306" t="s">
        <v>1176</v>
      </c>
      <c r="I67" s="104">
        <v>1</v>
      </c>
      <c r="J67" s="104" t="s">
        <v>27</v>
      </c>
      <c r="K67" s="104" t="s">
        <v>67</v>
      </c>
      <c r="L67" s="104">
        <v>11</v>
      </c>
      <c r="M67" s="104" t="s">
        <v>29</v>
      </c>
      <c r="N67" s="104" t="s">
        <v>29</v>
      </c>
      <c r="O67" s="104" t="s">
        <v>29</v>
      </c>
      <c r="P67" s="104">
        <v>18</v>
      </c>
      <c r="Q67" s="104"/>
      <c r="R67" s="307"/>
    </row>
    <row r="68" spans="1:19" s="6" customFormat="1" ht="13.5">
      <c r="A68" s="93">
        <v>60</v>
      </c>
      <c r="B68" s="263" t="s">
        <v>1200</v>
      </c>
      <c r="C68" s="263" t="s">
        <v>1123</v>
      </c>
      <c r="D68" s="263" t="s">
        <v>1175</v>
      </c>
      <c r="E68" s="536"/>
      <c r="F68" s="264" t="s">
        <v>25</v>
      </c>
      <c r="G68" s="266" t="s">
        <v>97</v>
      </c>
      <c r="H68" s="306" t="s">
        <v>1176</v>
      </c>
      <c r="I68" s="104">
        <v>1</v>
      </c>
      <c r="J68" s="104" t="s">
        <v>27</v>
      </c>
      <c r="K68" s="104" t="s">
        <v>67</v>
      </c>
      <c r="L68" s="104">
        <v>11</v>
      </c>
      <c r="M68" s="104" t="s">
        <v>29</v>
      </c>
      <c r="N68" s="104" t="s">
        <v>29</v>
      </c>
      <c r="O68" s="104" t="s">
        <v>29</v>
      </c>
      <c r="P68" s="104">
        <v>18</v>
      </c>
      <c r="Q68" s="104"/>
      <c r="R68" s="307"/>
    </row>
    <row r="69" spans="1:19" s="6" customFormat="1" ht="24">
      <c r="A69" s="93">
        <v>61</v>
      </c>
      <c r="B69" s="263" t="s">
        <v>23</v>
      </c>
      <c r="C69" s="263"/>
      <c r="D69" s="263" t="s">
        <v>1177</v>
      </c>
      <c r="E69" s="264" t="s">
        <v>25</v>
      </c>
      <c r="F69" s="264"/>
      <c r="G69" s="266" t="s">
        <v>1201</v>
      </c>
      <c r="H69" s="306" t="s">
        <v>1178</v>
      </c>
      <c r="I69" s="344">
        <v>1</v>
      </c>
      <c r="J69" s="104" t="s">
        <v>27</v>
      </c>
      <c r="K69" s="104" t="s">
        <v>28</v>
      </c>
      <c r="L69" s="308" t="s">
        <v>1179</v>
      </c>
      <c r="M69" s="104" t="s">
        <v>29</v>
      </c>
      <c r="N69" s="104" t="s">
        <v>29</v>
      </c>
      <c r="O69" s="104" t="s">
        <v>29</v>
      </c>
      <c r="P69" s="104">
        <v>16</v>
      </c>
      <c r="Q69" s="104"/>
      <c r="R69" s="307"/>
    </row>
    <row r="70" spans="1:19" s="6" customFormat="1" ht="13.5">
      <c r="A70" s="93">
        <v>62</v>
      </c>
      <c r="B70" s="263" t="s">
        <v>23</v>
      </c>
      <c r="C70" s="263"/>
      <c r="D70" s="263" t="s">
        <v>1180</v>
      </c>
      <c r="E70" s="19"/>
      <c r="F70" s="264" t="s">
        <v>25</v>
      </c>
      <c r="G70" s="266" t="s">
        <v>97</v>
      </c>
      <c r="H70" s="306" t="s">
        <v>1180</v>
      </c>
      <c r="I70" s="344">
        <v>1</v>
      </c>
      <c r="J70" s="104" t="s">
        <v>27</v>
      </c>
      <c r="K70" s="104" t="s">
        <v>67</v>
      </c>
      <c r="L70" s="308" t="s">
        <v>835</v>
      </c>
      <c r="M70" s="104" t="s">
        <v>29</v>
      </c>
      <c r="N70" s="104" t="s">
        <v>29</v>
      </c>
      <c r="O70" s="104" t="s">
        <v>29</v>
      </c>
      <c r="P70" s="104">
        <v>18</v>
      </c>
      <c r="Q70" s="104"/>
      <c r="R70" s="307"/>
    </row>
    <row r="71" spans="1:19" s="6" customFormat="1" ht="13.5">
      <c r="A71" s="93">
        <v>63</v>
      </c>
      <c r="B71" s="263" t="s">
        <v>23</v>
      </c>
      <c r="C71" s="263"/>
      <c r="D71" s="263" t="s">
        <v>8</v>
      </c>
      <c r="E71" s="264" t="s">
        <v>25</v>
      </c>
      <c r="F71" s="264"/>
      <c r="G71" s="266"/>
      <c r="H71" s="306" t="s">
        <v>8</v>
      </c>
      <c r="I71" s="344">
        <v>1</v>
      </c>
      <c r="J71" s="104" t="s">
        <v>27</v>
      </c>
      <c r="K71" s="104" t="s">
        <v>28</v>
      </c>
      <c r="L71" s="308" t="s">
        <v>1181</v>
      </c>
      <c r="M71" s="104" t="s">
        <v>29</v>
      </c>
      <c r="N71" s="104" t="s">
        <v>29</v>
      </c>
      <c r="O71" s="104" t="s">
        <v>29</v>
      </c>
      <c r="P71" s="104">
        <v>11</v>
      </c>
      <c r="Q71" s="104"/>
      <c r="R71" s="307"/>
    </row>
    <row r="72" spans="1:19" s="118" customFormat="1" ht="13.5">
      <c r="A72" s="93">
        <v>64</v>
      </c>
      <c r="B72" s="263" t="s">
        <v>856</v>
      </c>
      <c r="C72" s="263" t="s">
        <v>1058</v>
      </c>
      <c r="D72" s="263" t="s">
        <v>1059</v>
      </c>
      <c r="E72" s="264"/>
      <c r="F72" s="264" t="s">
        <v>25</v>
      </c>
      <c r="G72" s="266" t="s">
        <v>97</v>
      </c>
      <c r="H72" s="306" t="s">
        <v>1060</v>
      </c>
      <c r="I72" s="104">
        <v>1</v>
      </c>
      <c r="J72" s="104" t="s">
        <v>27</v>
      </c>
      <c r="K72" s="104" t="s">
        <v>223</v>
      </c>
      <c r="L72" s="104">
        <v>13</v>
      </c>
      <c r="M72" s="104" t="s">
        <v>29</v>
      </c>
      <c r="N72" s="104" t="s">
        <v>29</v>
      </c>
      <c r="O72" s="104" t="s">
        <v>29</v>
      </c>
      <c r="P72" s="104">
        <v>18</v>
      </c>
      <c r="Q72" s="104"/>
      <c r="R72" s="307"/>
    </row>
    <row r="73" spans="1:19" s="118" customFormat="1" ht="13.5">
      <c r="A73" s="93">
        <v>65</v>
      </c>
      <c r="B73" s="263" t="s">
        <v>856</v>
      </c>
      <c r="C73" s="263" t="s">
        <v>1061</v>
      </c>
      <c r="D73" s="263" t="s">
        <v>1059</v>
      </c>
      <c r="E73" s="264"/>
      <c r="F73" s="264" t="s">
        <v>25</v>
      </c>
      <c r="G73" s="266" t="s">
        <v>97</v>
      </c>
      <c r="H73" s="306" t="s">
        <v>1062</v>
      </c>
      <c r="I73" s="104">
        <v>1</v>
      </c>
      <c r="J73" s="104" t="s">
        <v>27</v>
      </c>
      <c r="K73" s="104" t="s">
        <v>223</v>
      </c>
      <c r="L73" s="104">
        <v>13</v>
      </c>
      <c r="M73" s="104" t="s">
        <v>29</v>
      </c>
      <c r="N73" s="104" t="s">
        <v>29</v>
      </c>
      <c r="O73" s="104" t="s">
        <v>29</v>
      </c>
      <c r="P73" s="104">
        <v>18</v>
      </c>
      <c r="Q73" s="104"/>
      <c r="R73" s="307"/>
    </row>
    <row r="74" spans="1:19" s="119" customFormat="1" ht="115" customHeight="1">
      <c r="A74" s="540">
        <v>66</v>
      </c>
      <c r="B74" s="330" t="s">
        <v>23</v>
      </c>
      <c r="C74" s="330"/>
      <c r="D74" s="330" t="s">
        <v>1182</v>
      </c>
      <c r="E74" s="657" t="s">
        <v>25</v>
      </c>
      <c r="F74" s="657"/>
      <c r="G74" s="661" t="s">
        <v>1183</v>
      </c>
      <c r="H74" s="658" t="s">
        <v>1184</v>
      </c>
      <c r="I74" s="659">
        <v>1</v>
      </c>
      <c r="J74" s="659" t="s">
        <v>27</v>
      </c>
      <c r="K74" s="659" t="s">
        <v>41</v>
      </c>
      <c r="L74" s="659">
        <v>1</v>
      </c>
      <c r="M74" s="659" t="s">
        <v>29</v>
      </c>
      <c r="N74" s="659" t="s">
        <v>29</v>
      </c>
      <c r="O74" s="679" t="s">
        <v>1185</v>
      </c>
      <c r="P74" s="659">
        <v>9</v>
      </c>
      <c r="Q74" s="679" t="s">
        <v>29</v>
      </c>
      <c r="R74" s="660"/>
    </row>
    <row r="75" spans="1:19" s="144" customFormat="1" ht="100.5" customHeight="1">
      <c r="A75" s="696">
        <v>67</v>
      </c>
      <c r="B75" s="697" t="s">
        <v>23</v>
      </c>
      <c r="C75" s="697"/>
      <c r="D75" s="697" t="s">
        <v>1186</v>
      </c>
      <c r="E75" s="698" t="s">
        <v>25</v>
      </c>
      <c r="F75" s="698"/>
      <c r="G75" s="699" t="s">
        <v>1187</v>
      </c>
      <c r="H75" s="694" t="s">
        <v>1186</v>
      </c>
      <c r="I75" s="682" t="s">
        <v>29</v>
      </c>
      <c r="J75" s="682" t="s">
        <v>29</v>
      </c>
      <c r="K75" s="682" t="s">
        <v>29</v>
      </c>
      <c r="L75" s="682" t="s">
        <v>29</v>
      </c>
      <c r="M75" s="682" t="s">
        <v>29</v>
      </c>
      <c r="N75" s="682" t="s">
        <v>29</v>
      </c>
      <c r="O75" s="682" t="s">
        <v>29</v>
      </c>
      <c r="P75" s="682" t="s">
        <v>29</v>
      </c>
      <c r="Q75" s="682"/>
      <c r="R75" s="699"/>
      <c r="S75" s="505"/>
    </row>
    <row r="76" spans="1:19" s="144" customFormat="1" ht="100.5" customHeight="1">
      <c r="A76" s="696">
        <v>68</v>
      </c>
      <c r="B76" s="697" t="s">
        <v>23</v>
      </c>
      <c r="C76" s="697"/>
      <c r="D76" s="697" t="s">
        <v>1188</v>
      </c>
      <c r="E76" s="698" t="s">
        <v>25</v>
      </c>
      <c r="F76" s="698"/>
      <c r="G76" s="699"/>
      <c r="H76" s="694" t="s">
        <v>1189</v>
      </c>
      <c r="I76" s="682" t="s">
        <v>29</v>
      </c>
      <c r="J76" s="682" t="s">
        <v>90</v>
      </c>
      <c r="K76" s="682" t="s">
        <v>41</v>
      </c>
      <c r="L76" s="688" t="s">
        <v>549</v>
      </c>
      <c r="M76" s="682" t="s">
        <v>29</v>
      </c>
      <c r="N76" s="682" t="s">
        <v>29</v>
      </c>
      <c r="O76" s="682" t="s">
        <v>29</v>
      </c>
      <c r="P76" s="682">
        <v>9</v>
      </c>
      <c r="Q76" s="682"/>
      <c r="R76" s="699"/>
      <c r="S76" s="505"/>
    </row>
    <row r="77" spans="1:19" s="119" customFormat="1" ht="176.15" customHeight="1" thickBot="1">
      <c r="A77" s="700">
        <v>69</v>
      </c>
      <c r="B77" s="701" t="s">
        <v>23</v>
      </c>
      <c r="C77" s="701"/>
      <c r="D77" s="701" t="s">
        <v>1190</v>
      </c>
      <c r="E77" s="702" t="s">
        <v>25</v>
      </c>
      <c r="F77" s="702"/>
      <c r="G77" s="703"/>
      <c r="H77" s="693" t="s">
        <v>1191</v>
      </c>
      <c r="I77" s="680">
        <v>1</v>
      </c>
      <c r="J77" s="680" t="s">
        <v>90</v>
      </c>
      <c r="K77" s="680" t="s">
        <v>57</v>
      </c>
      <c r="L77" s="695" t="s">
        <v>1192</v>
      </c>
      <c r="M77" s="680" t="s">
        <v>29</v>
      </c>
      <c r="N77" s="680" t="s">
        <v>29</v>
      </c>
      <c r="O77" s="680" t="s">
        <v>29</v>
      </c>
      <c r="P77" s="680">
        <v>9</v>
      </c>
      <c r="Q77" s="680"/>
      <c r="R77" s="703"/>
    </row>
    <row r="78" spans="1:19">
      <c r="H78" s="17" t="s">
        <v>136</v>
      </c>
    </row>
  </sheetData>
  <mergeCells count="22">
    <mergeCell ref="B4:D4"/>
    <mergeCell ref="B7:B8"/>
    <mergeCell ref="C7:C8"/>
    <mergeCell ref="D7:D8"/>
    <mergeCell ref="Q7:Q8"/>
    <mergeCell ref="G6:G8"/>
    <mergeCell ref="S7:T8"/>
    <mergeCell ref="A6:A8"/>
    <mergeCell ref="B6:D6"/>
    <mergeCell ref="E6:E8"/>
    <mergeCell ref="F6:F8"/>
    <mergeCell ref="R7:R8"/>
    <mergeCell ref="H6:R6"/>
    <mergeCell ref="H7:H8"/>
    <mergeCell ref="I7:I8"/>
    <mergeCell ref="J7:J8"/>
    <mergeCell ref="K7:K8"/>
    <mergeCell ref="L7:L8"/>
    <mergeCell ref="M7:M8"/>
    <mergeCell ref="N7:N8"/>
    <mergeCell ref="O7:O8"/>
    <mergeCell ref="P7:P8"/>
  </mergeCells>
  <phoneticPr fontId="2"/>
  <conditionalFormatting sqref="E8:F8">
    <cfRule type="containsText" dxfId="89" priority="1" operator="containsText" text="サンプルなし">
      <formula>NOT(ISERROR(SEARCH("サンプルなし",E8)))</formula>
    </cfRule>
    <cfRule type="containsText" dxfId="88" priority="2" operator="containsText" text="帳票なし">
      <formula>NOT(ISERROR(SEARCH("帳票なし",E8)))</formula>
    </cfRule>
  </conditionalFormatting>
  <dataValidations count="3">
    <dataValidation type="list" allowBlank="1" showInputMessage="1" showErrorMessage="1" sqref="N9:N19 M74 O75:O76 N25:N77 M77" xr:uid="{7AE43335-FBBE-4976-922B-9E101A363ED4}">
      <formula1>"〇,－"</formula1>
    </dataValidation>
    <dataValidation type="list" allowBlank="1" showInputMessage="1" showErrorMessage="1" sqref="M9:M19 M25:M73 M75" xr:uid="{B1F666F4-308E-4939-97D9-3050B334176E}">
      <formula1>"和暦,西暦,－"</formula1>
    </dataValidation>
    <dataValidation type="list" allowBlank="1" showInputMessage="1" showErrorMessage="1" sqref="J25:J34 J9:J19 J37:J77" xr:uid="{5C3246F2-4147-43D0-B541-3FE53BCFA7C8}">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080658-5EA2-4598-9371-33911DD36C23}">
  <sheetPr codeName="Sheet26">
    <tabColor rgb="FFFFFF00"/>
    <pageSetUpPr fitToPage="1"/>
  </sheetPr>
  <dimension ref="A1:S76"/>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08203125" style="2" customWidth="1"/>
    <col min="18" max="18" width="27.08203125" style="2" customWidth="1"/>
    <col min="19" max="19" width="17.83203125" style="2" customWidth="1"/>
    <col min="20" max="16384" width="8.58203125" style="2"/>
  </cols>
  <sheetData>
    <row r="1" spans="1:19" s="125" customFormat="1" ht="25" customHeight="1">
      <c r="A1" s="108" t="s">
        <v>1916</v>
      </c>
      <c r="B1" s="124"/>
      <c r="C1" s="124"/>
      <c r="D1" s="124"/>
      <c r="G1" s="124"/>
    </row>
    <row r="2" spans="1:19" ht="25" customHeight="1">
      <c r="A2" s="13"/>
      <c r="B2" s="8"/>
      <c r="C2" s="8"/>
      <c r="D2" s="8"/>
      <c r="E2" s="9"/>
      <c r="F2" s="9"/>
      <c r="G2" s="8"/>
      <c r="H2" s="9"/>
      <c r="I2" s="9"/>
      <c r="J2" s="9"/>
      <c r="K2" s="9"/>
      <c r="L2" s="9"/>
      <c r="M2" s="9"/>
      <c r="N2" s="9"/>
      <c r="O2" s="9"/>
      <c r="P2" s="9"/>
      <c r="Q2" s="9"/>
      <c r="R2" s="9"/>
      <c r="S2" s="9"/>
    </row>
    <row r="3" spans="1:19" s="117" customFormat="1" ht="25" customHeight="1">
      <c r="A3" s="106" t="s">
        <v>0</v>
      </c>
      <c r="B3" s="129" t="s">
        <v>1202</v>
      </c>
      <c r="C3" s="24"/>
      <c r="D3" s="26"/>
      <c r="E3" s="17"/>
      <c r="F3" s="17"/>
      <c r="G3" s="26"/>
      <c r="H3" s="17"/>
      <c r="I3" s="17"/>
      <c r="J3" s="17"/>
      <c r="K3" s="17"/>
      <c r="L3" s="17"/>
      <c r="M3" s="17"/>
      <c r="N3" s="17"/>
      <c r="O3" s="17"/>
      <c r="P3" s="17"/>
      <c r="Q3" s="17"/>
      <c r="R3" s="17"/>
      <c r="S3" s="17"/>
    </row>
    <row r="4" spans="1:19" s="117" customFormat="1" ht="25" customHeight="1">
      <c r="A4" s="107" t="s">
        <v>2</v>
      </c>
      <c r="B4" s="762" t="s">
        <v>1203</v>
      </c>
      <c r="C4" s="763"/>
      <c r="D4" s="764"/>
      <c r="E4" s="12"/>
      <c r="F4" s="17"/>
      <c r="G4" s="26"/>
      <c r="H4" s="17"/>
      <c r="I4" s="17"/>
      <c r="J4" s="17"/>
      <c r="K4" s="17"/>
      <c r="L4" s="17"/>
      <c r="M4" s="17"/>
      <c r="N4" s="17"/>
      <c r="O4" s="17"/>
      <c r="P4" s="17"/>
      <c r="Q4" s="17"/>
      <c r="R4" s="17"/>
      <c r="S4" s="17"/>
    </row>
    <row r="5" spans="1:19" s="118" customFormat="1" ht="25" customHeight="1" thickBot="1">
      <c r="A5" s="11"/>
      <c r="B5" s="109"/>
      <c r="C5" s="109"/>
      <c r="D5" s="8"/>
      <c r="E5" s="9"/>
      <c r="F5" s="9"/>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510"/>
    </row>
    <row r="9" spans="1:19" s="134" customFormat="1" ht="60" customHeight="1">
      <c r="A9" s="293">
        <v>1</v>
      </c>
      <c r="B9" s="294" t="s">
        <v>23</v>
      </c>
      <c r="C9" s="294"/>
      <c r="D9" s="294" t="s">
        <v>24</v>
      </c>
      <c r="E9" s="295" t="s">
        <v>25</v>
      </c>
      <c r="F9" s="295"/>
      <c r="G9" s="337" t="s">
        <v>1079</v>
      </c>
      <c r="H9" s="331" t="s">
        <v>1204</v>
      </c>
      <c r="I9" s="287">
        <v>1</v>
      </c>
      <c r="J9" s="287" t="s">
        <v>27</v>
      </c>
      <c r="K9" s="287" t="s">
        <v>28</v>
      </c>
      <c r="L9" s="287">
        <v>23</v>
      </c>
      <c r="M9" s="287" t="s">
        <v>29</v>
      </c>
      <c r="N9" s="287" t="s">
        <v>29</v>
      </c>
      <c r="O9" s="338" t="s">
        <v>29</v>
      </c>
      <c r="P9" s="287">
        <v>22</v>
      </c>
      <c r="Q9" s="287"/>
      <c r="R9" s="288"/>
      <c r="S9" s="18"/>
    </row>
    <row r="10" spans="1:19" s="134" customFormat="1" ht="24">
      <c r="A10" s="93">
        <v>2</v>
      </c>
      <c r="B10" s="263" t="s">
        <v>23</v>
      </c>
      <c r="C10" s="263"/>
      <c r="D10" s="263" t="s">
        <v>1081</v>
      </c>
      <c r="E10" s="264" t="s">
        <v>25</v>
      </c>
      <c r="F10" s="264"/>
      <c r="G10" s="266" t="s">
        <v>1082</v>
      </c>
      <c r="H10" s="306" t="s">
        <v>1083</v>
      </c>
      <c r="I10" s="104">
        <v>1</v>
      </c>
      <c r="J10" s="104" t="s">
        <v>27</v>
      </c>
      <c r="K10" s="104" t="s">
        <v>1084</v>
      </c>
      <c r="L10" s="104">
        <v>12</v>
      </c>
      <c r="M10" s="104" t="s">
        <v>33</v>
      </c>
      <c r="N10" s="104" t="s">
        <v>29</v>
      </c>
      <c r="O10" s="341" t="s">
        <v>29</v>
      </c>
      <c r="P10" s="104">
        <v>22</v>
      </c>
      <c r="Q10" s="104"/>
      <c r="R10" s="307"/>
      <c r="S10" s="18"/>
    </row>
    <row r="11" spans="1:19" s="134" customFormat="1" ht="56.5" customHeight="1">
      <c r="A11" s="93">
        <v>3</v>
      </c>
      <c r="B11" s="263" t="s">
        <v>23</v>
      </c>
      <c r="C11" s="263"/>
      <c r="D11" s="263" t="s">
        <v>263</v>
      </c>
      <c r="E11" s="264" t="s">
        <v>25</v>
      </c>
      <c r="F11" s="264"/>
      <c r="G11" s="266"/>
      <c r="H11" s="306" t="s">
        <v>1085</v>
      </c>
      <c r="I11" s="104">
        <v>1</v>
      </c>
      <c r="J11" s="104" t="s">
        <v>27</v>
      </c>
      <c r="K11" s="104" t="s">
        <v>32</v>
      </c>
      <c r="L11" s="304">
        <v>11</v>
      </c>
      <c r="M11" s="104" t="s">
        <v>33</v>
      </c>
      <c r="N11" s="104" t="s">
        <v>29</v>
      </c>
      <c r="O11" s="341" t="s">
        <v>29</v>
      </c>
      <c r="P11" s="104">
        <v>22</v>
      </c>
      <c r="Q11" s="104"/>
      <c r="R11" s="307"/>
      <c r="S11" s="18"/>
    </row>
    <row r="12" spans="1:19" s="134" customFormat="1" ht="13.5">
      <c r="A12" s="93">
        <v>4</v>
      </c>
      <c r="B12" s="20" t="s">
        <v>23</v>
      </c>
      <c r="C12" s="263"/>
      <c r="D12" s="263" t="s">
        <v>1086</v>
      </c>
      <c r="E12" s="264" t="s">
        <v>25</v>
      </c>
      <c r="F12" s="264"/>
      <c r="G12" s="266"/>
      <c r="H12" s="306" t="s">
        <v>1086</v>
      </c>
      <c r="I12" s="104">
        <v>1</v>
      </c>
      <c r="J12" s="104" t="s">
        <v>27</v>
      </c>
      <c r="K12" s="104" t="s">
        <v>32</v>
      </c>
      <c r="L12" s="304">
        <v>11</v>
      </c>
      <c r="M12" s="104" t="s">
        <v>29</v>
      </c>
      <c r="N12" s="104" t="s">
        <v>29</v>
      </c>
      <c r="O12" s="341" t="s">
        <v>29</v>
      </c>
      <c r="P12" s="104">
        <v>18</v>
      </c>
      <c r="Q12" s="104"/>
      <c r="R12" s="307"/>
      <c r="S12" s="18"/>
    </row>
    <row r="13" spans="1:19" s="134" customFormat="1" ht="13.5">
      <c r="A13" s="93">
        <v>5</v>
      </c>
      <c r="B13" s="263" t="s">
        <v>23</v>
      </c>
      <c r="C13" s="263"/>
      <c r="D13" s="263" t="s">
        <v>35</v>
      </c>
      <c r="E13" s="264" t="s">
        <v>25</v>
      </c>
      <c r="F13" s="264"/>
      <c r="G13" s="266"/>
      <c r="H13" s="309" t="s">
        <v>1087</v>
      </c>
      <c r="I13" s="104">
        <v>1</v>
      </c>
      <c r="J13" s="104" t="s">
        <v>27</v>
      </c>
      <c r="K13" s="104" t="s">
        <v>32</v>
      </c>
      <c r="L13" s="104">
        <v>11</v>
      </c>
      <c r="M13" s="104" t="s">
        <v>33</v>
      </c>
      <c r="N13" s="104" t="s">
        <v>29</v>
      </c>
      <c r="O13" s="341" t="s">
        <v>29</v>
      </c>
      <c r="P13" s="104">
        <v>18</v>
      </c>
      <c r="Q13" s="104"/>
      <c r="R13" s="307"/>
      <c r="S13" s="18"/>
    </row>
    <row r="14" spans="1:19" s="134" customFormat="1" ht="13.5">
      <c r="A14" s="93">
        <v>6</v>
      </c>
      <c r="B14" s="263" t="s">
        <v>23</v>
      </c>
      <c r="C14" s="263"/>
      <c r="D14" s="263" t="s">
        <v>1088</v>
      </c>
      <c r="E14" s="264" t="s">
        <v>25</v>
      </c>
      <c r="F14" s="264"/>
      <c r="G14" s="266"/>
      <c r="H14" s="309" t="s">
        <v>1088</v>
      </c>
      <c r="I14" s="104">
        <v>1</v>
      </c>
      <c r="J14" s="104" t="s">
        <v>27</v>
      </c>
      <c r="K14" s="104" t="s">
        <v>1089</v>
      </c>
      <c r="L14" s="104">
        <v>20</v>
      </c>
      <c r="M14" s="104" t="s">
        <v>29</v>
      </c>
      <c r="N14" s="104" t="s">
        <v>29</v>
      </c>
      <c r="O14" s="341" t="s">
        <v>29</v>
      </c>
      <c r="P14" s="104">
        <v>16</v>
      </c>
      <c r="Q14" s="104"/>
      <c r="R14" s="307"/>
      <c r="S14" s="18"/>
    </row>
    <row r="15" spans="1:19" s="134" customFormat="1" ht="34.75" customHeight="1">
      <c r="A15" s="93">
        <v>7</v>
      </c>
      <c r="B15" s="263" t="s">
        <v>23</v>
      </c>
      <c r="C15" s="20" t="s">
        <v>691</v>
      </c>
      <c r="D15" s="100" t="s">
        <v>692</v>
      </c>
      <c r="E15" s="59" t="s">
        <v>39</v>
      </c>
      <c r="F15" s="59"/>
      <c r="G15" s="534"/>
      <c r="H15" s="342" t="s">
        <v>40</v>
      </c>
      <c r="I15" s="341">
        <v>1</v>
      </c>
      <c r="J15" s="341" t="s">
        <v>27</v>
      </c>
      <c r="K15" s="341" t="s">
        <v>41</v>
      </c>
      <c r="L15" s="350" t="s">
        <v>42</v>
      </c>
      <c r="M15" s="341" t="s">
        <v>29</v>
      </c>
      <c r="N15" s="341" t="s">
        <v>29</v>
      </c>
      <c r="O15" s="341" t="s">
        <v>29</v>
      </c>
      <c r="P15" s="341">
        <v>11</v>
      </c>
      <c r="Q15" s="341"/>
      <c r="R15" s="343"/>
      <c r="S15" s="18"/>
    </row>
    <row r="16" spans="1:19" s="134" customFormat="1" ht="34.75" customHeight="1">
      <c r="A16" s="93">
        <v>8</v>
      </c>
      <c r="B16" s="263" t="s">
        <v>23</v>
      </c>
      <c r="C16" s="20" t="s">
        <v>691</v>
      </c>
      <c r="D16" s="100" t="s">
        <v>693</v>
      </c>
      <c r="E16" s="59" t="s">
        <v>39</v>
      </c>
      <c r="F16" s="59"/>
      <c r="G16" s="583"/>
      <c r="H16" s="342" t="s">
        <v>45</v>
      </c>
      <c r="I16" s="341">
        <v>1</v>
      </c>
      <c r="J16" s="341" t="s">
        <v>27</v>
      </c>
      <c r="K16" s="341" t="s">
        <v>41</v>
      </c>
      <c r="L16" s="341">
        <v>12</v>
      </c>
      <c r="M16" s="341" t="s">
        <v>29</v>
      </c>
      <c r="N16" s="341" t="s">
        <v>29</v>
      </c>
      <c r="O16" s="341" t="s">
        <v>29</v>
      </c>
      <c r="P16" s="104" t="s">
        <v>29</v>
      </c>
      <c r="Q16" s="341"/>
      <c r="R16" s="343"/>
      <c r="S16" s="18"/>
    </row>
    <row r="17" spans="1:19" s="134" customFormat="1" ht="13.5">
      <c r="A17" s="93">
        <v>9</v>
      </c>
      <c r="B17" s="263" t="s">
        <v>23</v>
      </c>
      <c r="C17" s="263"/>
      <c r="D17" s="263" t="s">
        <v>844</v>
      </c>
      <c r="E17" s="264" t="s">
        <v>25</v>
      </c>
      <c r="F17" s="264"/>
      <c r="G17" s="266"/>
      <c r="H17" s="306" t="s">
        <v>844</v>
      </c>
      <c r="I17" s="104">
        <v>1</v>
      </c>
      <c r="J17" s="104" t="s">
        <v>27</v>
      </c>
      <c r="K17" s="344" t="s">
        <v>468</v>
      </c>
      <c r="L17" s="104" t="s">
        <v>29</v>
      </c>
      <c r="M17" s="104" t="s">
        <v>29</v>
      </c>
      <c r="N17" s="104" t="s">
        <v>29</v>
      </c>
      <c r="O17" s="341" t="s">
        <v>29</v>
      </c>
      <c r="P17" s="104"/>
      <c r="Q17" s="104"/>
      <c r="R17" s="307"/>
    </row>
    <row r="18" spans="1:19" s="134" customFormat="1" ht="13.5">
      <c r="A18" s="93">
        <v>10</v>
      </c>
      <c r="B18" s="263" t="s">
        <v>23</v>
      </c>
      <c r="C18" s="20"/>
      <c r="D18" s="21" t="s">
        <v>694</v>
      </c>
      <c r="E18" s="264" t="s">
        <v>25</v>
      </c>
      <c r="F18" s="264"/>
      <c r="G18" s="266"/>
      <c r="H18" s="306" t="s">
        <v>696</v>
      </c>
      <c r="I18" s="104" t="s">
        <v>29</v>
      </c>
      <c r="J18" s="104" t="s">
        <v>29</v>
      </c>
      <c r="K18" s="344" t="s">
        <v>468</v>
      </c>
      <c r="L18" s="104" t="s">
        <v>29</v>
      </c>
      <c r="M18" s="104" t="s">
        <v>29</v>
      </c>
      <c r="N18" s="104" t="s">
        <v>29</v>
      </c>
      <c r="O18" s="341" t="s">
        <v>29</v>
      </c>
      <c r="P18" s="104" t="s">
        <v>29</v>
      </c>
      <c r="Q18" s="104"/>
      <c r="R18" s="307"/>
    </row>
    <row r="19" spans="1:19" s="134" customFormat="1" ht="13.5">
      <c r="A19" s="93">
        <v>11</v>
      </c>
      <c r="B19" s="263" t="s">
        <v>23</v>
      </c>
      <c r="C19" s="263"/>
      <c r="D19" s="263" t="s">
        <v>768</v>
      </c>
      <c r="E19" s="264" t="s">
        <v>25</v>
      </c>
      <c r="F19" s="264"/>
      <c r="G19" s="266"/>
      <c r="H19" s="306" t="s">
        <v>768</v>
      </c>
      <c r="I19" s="104">
        <v>1</v>
      </c>
      <c r="J19" s="104" t="s">
        <v>27</v>
      </c>
      <c r="K19" s="104" t="s">
        <v>28</v>
      </c>
      <c r="L19" s="104">
        <v>24</v>
      </c>
      <c r="M19" s="104" t="s">
        <v>29</v>
      </c>
      <c r="N19" s="104" t="s">
        <v>29</v>
      </c>
      <c r="O19" s="341" t="s">
        <v>29</v>
      </c>
      <c r="P19" s="104">
        <v>18</v>
      </c>
      <c r="Q19" s="104"/>
      <c r="R19" s="307"/>
    </row>
    <row r="20" spans="1:19" s="134" customFormat="1" ht="13.5">
      <c r="A20" s="93">
        <v>12</v>
      </c>
      <c r="B20" s="263" t="s">
        <v>23</v>
      </c>
      <c r="C20" s="101" t="s">
        <v>702</v>
      </c>
      <c r="D20" s="102" t="s">
        <v>1090</v>
      </c>
      <c r="E20" s="59" t="s">
        <v>25</v>
      </c>
      <c r="F20" s="59"/>
      <c r="G20" s="584"/>
      <c r="H20" s="345" t="s">
        <v>1091</v>
      </c>
      <c r="I20" s="344">
        <v>1</v>
      </c>
      <c r="J20" s="104" t="s">
        <v>27</v>
      </c>
      <c r="K20" s="104" t="s">
        <v>28</v>
      </c>
      <c r="L20" s="344">
        <v>9</v>
      </c>
      <c r="M20" s="104" t="s">
        <v>29</v>
      </c>
      <c r="N20" s="104" t="s">
        <v>29</v>
      </c>
      <c r="O20" s="341" t="s">
        <v>29</v>
      </c>
      <c r="P20" s="104">
        <v>11</v>
      </c>
      <c r="Q20" s="104"/>
      <c r="R20" s="347"/>
    </row>
    <row r="21" spans="1:19" s="134" customFormat="1" ht="13.5">
      <c r="A21" s="93">
        <v>13</v>
      </c>
      <c r="B21" s="263" t="s">
        <v>23</v>
      </c>
      <c r="C21" s="101" t="s">
        <v>702</v>
      </c>
      <c r="D21" s="102" t="s">
        <v>705</v>
      </c>
      <c r="E21" s="59" t="s">
        <v>25</v>
      </c>
      <c r="F21" s="59"/>
      <c r="G21" s="584"/>
      <c r="H21" s="345" t="s">
        <v>706</v>
      </c>
      <c r="I21" s="344">
        <v>1</v>
      </c>
      <c r="J21" s="104" t="s">
        <v>698</v>
      </c>
      <c r="K21" s="104" t="s">
        <v>28</v>
      </c>
      <c r="L21" s="351" t="s">
        <v>707</v>
      </c>
      <c r="M21" s="104" t="s">
        <v>29</v>
      </c>
      <c r="N21" s="104" t="s">
        <v>29</v>
      </c>
      <c r="O21" s="341" t="s">
        <v>29</v>
      </c>
      <c r="P21" s="104">
        <v>11</v>
      </c>
      <c r="Q21" s="104"/>
      <c r="R21" s="347"/>
    </row>
    <row r="22" spans="1:19" s="134" customFormat="1" ht="38.5" customHeight="1">
      <c r="A22" s="93">
        <v>14</v>
      </c>
      <c r="B22" s="263" t="s">
        <v>23</v>
      </c>
      <c r="C22" s="101" t="s">
        <v>702</v>
      </c>
      <c r="D22" s="102" t="s">
        <v>708</v>
      </c>
      <c r="E22" s="59" t="s">
        <v>25</v>
      </c>
      <c r="F22" s="59"/>
      <c r="G22" s="584"/>
      <c r="H22" s="345" t="s">
        <v>709</v>
      </c>
      <c r="I22" s="344">
        <v>1</v>
      </c>
      <c r="J22" s="104" t="s">
        <v>27</v>
      </c>
      <c r="K22" s="104" t="s">
        <v>28</v>
      </c>
      <c r="L22" s="344">
        <v>8</v>
      </c>
      <c r="M22" s="104" t="s">
        <v>29</v>
      </c>
      <c r="N22" s="104" t="s">
        <v>29</v>
      </c>
      <c r="O22" s="341" t="s">
        <v>29</v>
      </c>
      <c r="P22" s="104">
        <v>11</v>
      </c>
      <c r="Q22" s="104"/>
      <c r="R22" s="347"/>
    </row>
    <row r="23" spans="1:19" s="134" customFormat="1" ht="13.5">
      <c r="A23" s="93">
        <v>15</v>
      </c>
      <c r="B23" s="263" t="s">
        <v>23</v>
      </c>
      <c r="C23" s="101" t="s">
        <v>702</v>
      </c>
      <c r="D23" s="102" t="s">
        <v>710</v>
      </c>
      <c r="E23" s="59" t="s">
        <v>25</v>
      </c>
      <c r="F23" s="59"/>
      <c r="G23" s="584"/>
      <c r="H23" s="345" t="s">
        <v>710</v>
      </c>
      <c r="I23" s="344">
        <v>1</v>
      </c>
      <c r="J23" s="104" t="s">
        <v>698</v>
      </c>
      <c r="K23" s="104" t="s">
        <v>52</v>
      </c>
      <c r="L23" s="351" t="s">
        <v>707</v>
      </c>
      <c r="M23" s="104" t="s">
        <v>29</v>
      </c>
      <c r="N23" s="104" t="s">
        <v>29</v>
      </c>
      <c r="O23" s="341" t="s">
        <v>29</v>
      </c>
      <c r="P23" s="104">
        <v>11</v>
      </c>
      <c r="Q23" s="104"/>
      <c r="R23" s="347"/>
    </row>
    <row r="24" spans="1:19" s="134" customFormat="1" ht="13.5">
      <c r="A24" s="93">
        <v>16</v>
      </c>
      <c r="B24" s="263" t="s">
        <v>23</v>
      </c>
      <c r="C24" s="101" t="s">
        <v>702</v>
      </c>
      <c r="D24" s="102" t="s">
        <v>711</v>
      </c>
      <c r="E24" s="59" t="s">
        <v>25</v>
      </c>
      <c r="F24" s="59"/>
      <c r="G24" s="584"/>
      <c r="H24" s="345" t="s">
        <v>711</v>
      </c>
      <c r="I24" s="344">
        <v>1</v>
      </c>
      <c r="J24" s="104" t="s">
        <v>27</v>
      </c>
      <c r="K24" s="104" t="s">
        <v>28</v>
      </c>
      <c r="L24" s="344">
        <v>26</v>
      </c>
      <c r="M24" s="104" t="s">
        <v>29</v>
      </c>
      <c r="N24" s="104" t="s">
        <v>29</v>
      </c>
      <c r="O24" s="341" t="s">
        <v>29</v>
      </c>
      <c r="P24" s="104">
        <v>11</v>
      </c>
      <c r="Q24" s="104"/>
      <c r="R24" s="347"/>
    </row>
    <row r="25" spans="1:19" s="144" customFormat="1" ht="13.5">
      <c r="A25" s="93">
        <v>17</v>
      </c>
      <c r="B25" s="263" t="s">
        <v>23</v>
      </c>
      <c r="C25" s="263"/>
      <c r="D25" s="263" t="s">
        <v>1092</v>
      </c>
      <c r="E25" s="264" t="s">
        <v>25</v>
      </c>
      <c r="F25" s="264"/>
      <c r="G25" s="266"/>
      <c r="H25" s="306" t="s">
        <v>1092</v>
      </c>
      <c r="I25" s="104">
        <v>1</v>
      </c>
      <c r="J25" s="104" t="s">
        <v>90</v>
      </c>
      <c r="K25" s="104" t="s">
        <v>28</v>
      </c>
      <c r="L25" s="308" t="s">
        <v>1093</v>
      </c>
      <c r="M25" s="104" t="s">
        <v>29</v>
      </c>
      <c r="N25" s="104" t="s">
        <v>29</v>
      </c>
      <c r="O25" s="341" t="s">
        <v>29</v>
      </c>
      <c r="P25" s="104">
        <v>11</v>
      </c>
      <c r="Q25" s="104"/>
      <c r="R25" s="307"/>
    </row>
    <row r="26" spans="1:19" s="509" customFormat="1" ht="13.5">
      <c r="A26" s="93">
        <v>18</v>
      </c>
      <c r="B26" s="263" t="s">
        <v>23</v>
      </c>
      <c r="C26" s="575"/>
      <c r="D26" s="263" t="s">
        <v>1193</v>
      </c>
      <c r="E26" s="264" t="s">
        <v>25</v>
      </c>
      <c r="F26" s="99"/>
      <c r="G26" s="576"/>
      <c r="H26" s="306" t="s">
        <v>1193</v>
      </c>
      <c r="I26" s="104">
        <v>1</v>
      </c>
      <c r="J26" s="104" t="s">
        <v>90</v>
      </c>
      <c r="K26" s="104" t="s">
        <v>28</v>
      </c>
      <c r="L26" s="104">
        <v>32</v>
      </c>
      <c r="M26" s="104" t="s">
        <v>29</v>
      </c>
      <c r="N26" s="104" t="s">
        <v>29</v>
      </c>
      <c r="O26" s="104" t="s">
        <v>29</v>
      </c>
      <c r="P26" s="104">
        <v>11</v>
      </c>
      <c r="Q26" s="577"/>
      <c r="R26" s="578"/>
      <c r="S26" s="508"/>
    </row>
    <row r="27" spans="1:19" s="134" customFormat="1" ht="13.5">
      <c r="A27" s="93">
        <v>19</v>
      </c>
      <c r="B27" s="263" t="s">
        <v>23</v>
      </c>
      <c r="C27" s="263"/>
      <c r="D27" s="263" t="s">
        <v>1095</v>
      </c>
      <c r="E27" s="264" t="s">
        <v>25</v>
      </c>
      <c r="F27" s="262"/>
      <c r="G27" s="266"/>
      <c r="H27" s="306" t="s">
        <v>1095</v>
      </c>
      <c r="I27" s="104">
        <v>1</v>
      </c>
      <c r="J27" s="104" t="s">
        <v>90</v>
      </c>
      <c r="K27" s="104" t="s">
        <v>28</v>
      </c>
      <c r="L27" s="104">
        <v>25</v>
      </c>
      <c r="M27" s="104" t="s">
        <v>29</v>
      </c>
      <c r="N27" s="104" t="s">
        <v>29</v>
      </c>
      <c r="O27" s="341" t="s">
        <v>29</v>
      </c>
      <c r="P27" s="104">
        <v>11</v>
      </c>
      <c r="Q27" s="104"/>
      <c r="R27" s="307"/>
    </row>
    <row r="28" spans="1:19" s="144" customFormat="1" ht="13.5">
      <c r="A28" s="93">
        <v>20</v>
      </c>
      <c r="B28" s="263" t="s">
        <v>23</v>
      </c>
      <c r="C28" s="263"/>
      <c r="D28" s="263" t="s">
        <v>1096</v>
      </c>
      <c r="E28" s="264" t="s">
        <v>25</v>
      </c>
      <c r="F28" s="262"/>
      <c r="G28" s="266"/>
      <c r="H28" s="306" t="s">
        <v>1096</v>
      </c>
      <c r="I28" s="104">
        <v>1</v>
      </c>
      <c r="J28" s="104" t="s">
        <v>90</v>
      </c>
      <c r="K28" s="104" t="s">
        <v>28</v>
      </c>
      <c r="L28" s="308" t="s">
        <v>290</v>
      </c>
      <c r="M28" s="104" t="s">
        <v>29</v>
      </c>
      <c r="N28" s="104" t="s">
        <v>29</v>
      </c>
      <c r="O28" s="341" t="s">
        <v>29</v>
      </c>
      <c r="P28" s="104">
        <v>11</v>
      </c>
      <c r="Q28" s="104"/>
      <c r="R28" s="307"/>
    </row>
    <row r="29" spans="1:19" s="144" customFormat="1" ht="42.65" customHeight="1">
      <c r="A29" s="93">
        <v>21</v>
      </c>
      <c r="B29" s="31" t="s">
        <v>46</v>
      </c>
      <c r="C29" s="263" t="s">
        <v>1097</v>
      </c>
      <c r="D29" s="263" t="s">
        <v>1098</v>
      </c>
      <c r="E29" s="264" t="s">
        <v>25</v>
      </c>
      <c r="F29" s="264"/>
      <c r="G29" s="266" t="s">
        <v>1099</v>
      </c>
      <c r="H29" s="306" t="s">
        <v>1100</v>
      </c>
      <c r="I29" s="104">
        <v>1</v>
      </c>
      <c r="J29" s="104" t="s">
        <v>27</v>
      </c>
      <c r="K29" s="104" t="s">
        <v>28</v>
      </c>
      <c r="L29" s="104">
        <v>15</v>
      </c>
      <c r="M29" s="104" t="s">
        <v>29</v>
      </c>
      <c r="N29" s="104" t="s">
        <v>225</v>
      </c>
      <c r="O29" s="341" t="s">
        <v>29</v>
      </c>
      <c r="P29" s="104">
        <v>16</v>
      </c>
      <c r="Q29" s="104"/>
      <c r="R29" s="307"/>
    </row>
    <row r="30" spans="1:19" s="134" customFormat="1" ht="42.65" customHeight="1">
      <c r="A30" s="93">
        <v>22</v>
      </c>
      <c r="B30" s="31" t="s">
        <v>46</v>
      </c>
      <c r="C30" s="263" t="s">
        <v>1097</v>
      </c>
      <c r="D30" s="263" t="s">
        <v>1101</v>
      </c>
      <c r="E30" s="264" t="s">
        <v>25</v>
      </c>
      <c r="F30" s="262"/>
      <c r="G30" s="266" t="s">
        <v>1099</v>
      </c>
      <c r="H30" s="306" t="s">
        <v>1102</v>
      </c>
      <c r="I30" s="104">
        <v>1</v>
      </c>
      <c r="J30" s="104" t="s">
        <v>27</v>
      </c>
      <c r="K30" s="104" t="s">
        <v>28</v>
      </c>
      <c r="L30" s="104">
        <v>15</v>
      </c>
      <c r="M30" s="104" t="s">
        <v>29</v>
      </c>
      <c r="N30" s="104" t="s">
        <v>225</v>
      </c>
      <c r="O30" s="341" t="s">
        <v>29</v>
      </c>
      <c r="P30" s="104">
        <v>16</v>
      </c>
      <c r="Q30" s="104"/>
      <c r="R30" s="307"/>
    </row>
    <row r="31" spans="1:19" s="144" customFormat="1" ht="69.650000000000006" customHeight="1">
      <c r="A31" s="93">
        <v>23</v>
      </c>
      <c r="B31" s="31" t="s">
        <v>46</v>
      </c>
      <c r="C31" s="263" t="s">
        <v>1097</v>
      </c>
      <c r="D31" s="263" t="s">
        <v>1103</v>
      </c>
      <c r="E31" s="264" t="s">
        <v>25</v>
      </c>
      <c r="F31" s="264"/>
      <c r="G31" s="266" t="s">
        <v>1104</v>
      </c>
      <c r="H31" s="306" t="s">
        <v>1194</v>
      </c>
      <c r="I31" s="104">
        <v>1</v>
      </c>
      <c r="J31" s="104" t="s">
        <v>27</v>
      </c>
      <c r="K31" s="104" t="s">
        <v>57</v>
      </c>
      <c r="L31" s="104">
        <v>8</v>
      </c>
      <c r="M31" s="104" t="s">
        <v>29</v>
      </c>
      <c r="N31" s="104" t="s">
        <v>29</v>
      </c>
      <c r="O31" s="341" t="s">
        <v>29</v>
      </c>
      <c r="P31" s="104">
        <v>16</v>
      </c>
      <c r="Q31" s="104"/>
      <c r="R31" s="307"/>
    </row>
    <row r="32" spans="1:19" s="134" customFormat="1" ht="69.650000000000006" customHeight="1">
      <c r="A32" s="93">
        <v>24</v>
      </c>
      <c r="B32" s="31" t="s">
        <v>46</v>
      </c>
      <c r="C32" s="263" t="s">
        <v>1097</v>
      </c>
      <c r="D32" s="263" t="s">
        <v>1106</v>
      </c>
      <c r="E32" s="264" t="s">
        <v>25</v>
      </c>
      <c r="F32" s="262"/>
      <c r="G32" s="266" t="s">
        <v>1099</v>
      </c>
      <c r="H32" s="306" t="s">
        <v>1107</v>
      </c>
      <c r="I32" s="104">
        <v>1</v>
      </c>
      <c r="J32" s="104" t="s">
        <v>27</v>
      </c>
      <c r="K32" s="104" t="s">
        <v>28</v>
      </c>
      <c r="L32" s="104">
        <v>2</v>
      </c>
      <c r="M32" s="104" t="s">
        <v>29</v>
      </c>
      <c r="N32" s="104" t="s">
        <v>29</v>
      </c>
      <c r="O32" s="341" t="s">
        <v>29</v>
      </c>
      <c r="P32" s="104">
        <v>16</v>
      </c>
      <c r="Q32" s="104"/>
      <c r="R32" s="307"/>
    </row>
    <row r="33" spans="1:18" s="144" customFormat="1" ht="69.650000000000006" customHeight="1">
      <c r="A33" s="93">
        <v>25</v>
      </c>
      <c r="B33" s="31" t="s">
        <v>46</v>
      </c>
      <c r="C33" s="263" t="s">
        <v>1097</v>
      </c>
      <c r="D33" s="263" t="s">
        <v>1108</v>
      </c>
      <c r="E33" s="264" t="s">
        <v>25</v>
      </c>
      <c r="F33" s="262"/>
      <c r="G33" s="266" t="s">
        <v>1099</v>
      </c>
      <c r="H33" s="306" t="s">
        <v>1109</v>
      </c>
      <c r="I33" s="104">
        <v>1</v>
      </c>
      <c r="J33" s="104" t="s">
        <v>27</v>
      </c>
      <c r="K33" s="104" t="s">
        <v>57</v>
      </c>
      <c r="L33" s="104">
        <v>30</v>
      </c>
      <c r="M33" s="104" t="s">
        <v>29</v>
      </c>
      <c r="N33" s="104" t="s">
        <v>225</v>
      </c>
      <c r="O33" s="341" t="s">
        <v>29</v>
      </c>
      <c r="P33" s="104">
        <v>16</v>
      </c>
      <c r="Q33" s="104"/>
      <c r="R33" s="307"/>
    </row>
    <row r="34" spans="1:18" s="144" customFormat="1" ht="69.650000000000006" customHeight="1">
      <c r="A34" s="93">
        <v>26</v>
      </c>
      <c r="B34" s="31" t="s">
        <v>46</v>
      </c>
      <c r="C34" s="31"/>
      <c r="D34" s="31" t="s">
        <v>284</v>
      </c>
      <c r="E34" s="264" t="s">
        <v>39</v>
      </c>
      <c r="F34" s="264"/>
      <c r="G34" s="266" t="s">
        <v>1110</v>
      </c>
      <c r="H34" s="306" t="s">
        <v>1111</v>
      </c>
      <c r="I34" s="104">
        <v>1</v>
      </c>
      <c r="J34" s="104" t="s">
        <v>27</v>
      </c>
      <c r="K34" s="104" t="s">
        <v>28</v>
      </c>
      <c r="L34" s="104">
        <v>8</v>
      </c>
      <c r="M34" s="104" t="s">
        <v>29</v>
      </c>
      <c r="N34" s="104" t="s">
        <v>29</v>
      </c>
      <c r="O34" s="104" t="s">
        <v>29</v>
      </c>
      <c r="P34" s="104">
        <v>11</v>
      </c>
      <c r="Q34" s="104"/>
      <c r="R34" s="307"/>
    </row>
    <row r="35" spans="1:18" s="134" customFormat="1" ht="69.650000000000006" customHeight="1">
      <c r="A35" s="93">
        <v>27</v>
      </c>
      <c r="B35" s="31" t="s">
        <v>46</v>
      </c>
      <c r="C35" s="31"/>
      <c r="D35" s="31" t="s">
        <v>1112</v>
      </c>
      <c r="E35" s="264" t="s">
        <v>39</v>
      </c>
      <c r="F35" s="264"/>
      <c r="G35" s="266" t="s">
        <v>1113</v>
      </c>
      <c r="H35" s="306" t="s">
        <v>1195</v>
      </c>
      <c r="I35" s="104">
        <v>1</v>
      </c>
      <c r="J35" s="104" t="s">
        <v>717</v>
      </c>
      <c r="K35" s="104" t="s">
        <v>52</v>
      </c>
      <c r="L35" s="308" t="s">
        <v>718</v>
      </c>
      <c r="M35" s="104" t="s">
        <v>29</v>
      </c>
      <c r="N35" s="104" t="s">
        <v>225</v>
      </c>
      <c r="O35" s="104" t="s">
        <v>29</v>
      </c>
      <c r="P35" s="104">
        <v>11</v>
      </c>
      <c r="Q35" s="104"/>
      <c r="R35" s="307"/>
    </row>
    <row r="36" spans="1:18" s="134" customFormat="1" ht="69.650000000000006" customHeight="1">
      <c r="A36" s="93">
        <v>28</v>
      </c>
      <c r="B36" s="31" t="s">
        <v>46</v>
      </c>
      <c r="C36" s="31"/>
      <c r="D36" s="31" t="s">
        <v>1114</v>
      </c>
      <c r="E36" s="264" t="s">
        <v>39</v>
      </c>
      <c r="F36" s="264"/>
      <c r="G36" s="266" t="s">
        <v>1115</v>
      </c>
      <c r="H36" s="306" t="s">
        <v>1196</v>
      </c>
      <c r="I36" s="104">
        <v>1</v>
      </c>
      <c r="J36" s="104" t="s">
        <v>717</v>
      </c>
      <c r="K36" s="104" t="s">
        <v>28</v>
      </c>
      <c r="L36" s="308" t="s">
        <v>720</v>
      </c>
      <c r="M36" s="104" t="s">
        <v>29</v>
      </c>
      <c r="N36" s="104" t="s">
        <v>225</v>
      </c>
      <c r="O36" s="104" t="s">
        <v>29</v>
      </c>
      <c r="P36" s="104">
        <v>11</v>
      </c>
      <c r="Q36" s="104"/>
      <c r="R36" s="307"/>
    </row>
    <row r="37" spans="1:18" s="144" customFormat="1" ht="24">
      <c r="A37" s="93">
        <v>29</v>
      </c>
      <c r="B37" s="31" t="s">
        <v>23</v>
      </c>
      <c r="C37" s="31" t="s">
        <v>1058</v>
      </c>
      <c r="D37" s="263" t="s">
        <v>1117</v>
      </c>
      <c r="E37" s="264" t="s">
        <v>25</v>
      </c>
      <c r="F37" s="264"/>
      <c r="G37" s="266"/>
      <c r="H37" s="306" t="s">
        <v>1118</v>
      </c>
      <c r="I37" s="104">
        <v>1</v>
      </c>
      <c r="J37" s="104" t="s">
        <v>27</v>
      </c>
      <c r="K37" s="104" t="s">
        <v>28</v>
      </c>
      <c r="L37" s="682" t="s">
        <v>1935</v>
      </c>
      <c r="M37" s="104" t="s">
        <v>29</v>
      </c>
      <c r="N37" s="104" t="s">
        <v>29</v>
      </c>
      <c r="O37" s="341" t="s">
        <v>29</v>
      </c>
      <c r="P37" s="104">
        <v>18</v>
      </c>
      <c r="Q37" s="104"/>
      <c r="R37" s="307"/>
    </row>
    <row r="38" spans="1:18" s="144" customFormat="1" ht="13.5">
      <c r="A38" s="93">
        <v>30</v>
      </c>
      <c r="B38" s="31" t="s">
        <v>23</v>
      </c>
      <c r="C38" s="31" t="s">
        <v>1058</v>
      </c>
      <c r="D38" s="263" t="s">
        <v>1119</v>
      </c>
      <c r="E38" s="264" t="s">
        <v>25</v>
      </c>
      <c r="F38" s="264"/>
      <c r="G38" s="266" t="s">
        <v>1120</v>
      </c>
      <c r="H38" s="306" t="s">
        <v>1119</v>
      </c>
      <c r="I38" s="104">
        <v>1</v>
      </c>
      <c r="J38" s="104" t="s">
        <v>27</v>
      </c>
      <c r="K38" s="104" t="s">
        <v>28</v>
      </c>
      <c r="L38" s="104">
        <v>9</v>
      </c>
      <c r="M38" s="104" t="s">
        <v>29</v>
      </c>
      <c r="N38" s="104" t="s">
        <v>29</v>
      </c>
      <c r="O38" s="341" t="s">
        <v>29</v>
      </c>
      <c r="P38" s="104">
        <v>10</v>
      </c>
      <c r="Q38" s="104"/>
      <c r="R38" s="307"/>
    </row>
    <row r="39" spans="1:18" s="134" customFormat="1" ht="32.5" customHeight="1">
      <c r="A39" s="93">
        <v>31</v>
      </c>
      <c r="B39" s="263" t="s">
        <v>23</v>
      </c>
      <c r="C39" s="263" t="s">
        <v>1058</v>
      </c>
      <c r="D39" s="263" t="s">
        <v>1121</v>
      </c>
      <c r="E39" s="264" t="s">
        <v>25</v>
      </c>
      <c r="F39" s="262"/>
      <c r="G39" s="266"/>
      <c r="H39" s="306" t="s">
        <v>1122</v>
      </c>
      <c r="I39" s="104">
        <v>1</v>
      </c>
      <c r="J39" s="104" t="s">
        <v>27</v>
      </c>
      <c r="K39" s="104" t="s">
        <v>57</v>
      </c>
      <c r="L39" s="104" t="s">
        <v>1019</v>
      </c>
      <c r="M39" s="104" t="s">
        <v>29</v>
      </c>
      <c r="N39" s="104" t="s">
        <v>29</v>
      </c>
      <c r="O39" s="341" t="s">
        <v>29</v>
      </c>
      <c r="P39" s="104">
        <v>18</v>
      </c>
      <c r="Q39" s="104"/>
      <c r="R39" s="307"/>
    </row>
    <row r="40" spans="1:18" s="133" customFormat="1" ht="13.5">
      <c r="A40" s="93">
        <v>32</v>
      </c>
      <c r="B40" s="31" t="s">
        <v>23</v>
      </c>
      <c r="C40" s="31" t="s">
        <v>1123</v>
      </c>
      <c r="D40" s="263" t="s">
        <v>1119</v>
      </c>
      <c r="E40" s="264" t="s">
        <v>25</v>
      </c>
      <c r="F40" s="264"/>
      <c r="G40" s="266" t="s">
        <v>1120</v>
      </c>
      <c r="H40" s="306" t="s">
        <v>1119</v>
      </c>
      <c r="I40" s="104">
        <v>1</v>
      </c>
      <c r="J40" s="104" t="s">
        <v>27</v>
      </c>
      <c r="K40" s="104" t="s">
        <v>28</v>
      </c>
      <c r="L40" s="104">
        <v>9</v>
      </c>
      <c r="M40" s="104" t="s">
        <v>29</v>
      </c>
      <c r="N40" s="104" t="s">
        <v>29</v>
      </c>
      <c r="O40" s="341" t="s">
        <v>29</v>
      </c>
      <c r="P40" s="104">
        <v>10</v>
      </c>
      <c r="Q40" s="104"/>
      <c r="R40" s="307"/>
    </row>
    <row r="41" spans="1:18" s="134" customFormat="1" ht="24">
      <c r="A41" s="93">
        <v>33</v>
      </c>
      <c r="B41" s="263" t="s">
        <v>23</v>
      </c>
      <c r="C41" s="263" t="s">
        <v>1123</v>
      </c>
      <c r="D41" s="263" t="s">
        <v>1121</v>
      </c>
      <c r="E41" s="264" t="s">
        <v>25</v>
      </c>
      <c r="F41" s="264"/>
      <c r="G41" s="536" t="s">
        <v>121</v>
      </c>
      <c r="H41" s="306" t="s">
        <v>1125</v>
      </c>
      <c r="I41" s="104">
        <v>1</v>
      </c>
      <c r="J41" s="104" t="s">
        <v>27</v>
      </c>
      <c r="K41" s="104" t="s">
        <v>57</v>
      </c>
      <c r="L41" s="104" t="s">
        <v>1019</v>
      </c>
      <c r="M41" s="104" t="s">
        <v>29</v>
      </c>
      <c r="N41" s="104" t="s">
        <v>29</v>
      </c>
      <c r="O41" s="341" t="s">
        <v>29</v>
      </c>
      <c r="P41" s="104">
        <v>18</v>
      </c>
      <c r="Q41" s="104"/>
      <c r="R41" s="307"/>
    </row>
    <row r="42" spans="1:18" s="133" customFormat="1" ht="13.5">
      <c r="A42" s="93">
        <v>34</v>
      </c>
      <c r="B42" s="263" t="s">
        <v>856</v>
      </c>
      <c r="C42" s="263" t="s">
        <v>1058</v>
      </c>
      <c r="D42" s="263" t="s">
        <v>1126</v>
      </c>
      <c r="E42" s="264" t="s">
        <v>25</v>
      </c>
      <c r="F42" s="264"/>
      <c r="G42" s="266"/>
      <c r="H42" s="306" t="s">
        <v>1127</v>
      </c>
      <c r="I42" s="104">
        <v>1</v>
      </c>
      <c r="J42" s="104" t="s">
        <v>27</v>
      </c>
      <c r="K42" s="104" t="s">
        <v>67</v>
      </c>
      <c r="L42" s="104">
        <v>13</v>
      </c>
      <c r="M42" s="104" t="s">
        <v>29</v>
      </c>
      <c r="N42" s="104" t="s">
        <v>29</v>
      </c>
      <c r="O42" s="341" t="s">
        <v>29</v>
      </c>
      <c r="P42" s="104">
        <v>18</v>
      </c>
      <c r="Q42" s="104"/>
      <c r="R42" s="307"/>
    </row>
    <row r="43" spans="1:18" s="134" customFormat="1" ht="38.5" customHeight="1">
      <c r="A43" s="93">
        <v>35</v>
      </c>
      <c r="B43" s="263" t="s">
        <v>856</v>
      </c>
      <c r="C43" s="263" t="s">
        <v>118</v>
      </c>
      <c r="D43" s="263" t="s">
        <v>1126</v>
      </c>
      <c r="E43" s="264" t="s">
        <v>25</v>
      </c>
      <c r="F43" s="264"/>
      <c r="G43" s="536" t="s">
        <v>121</v>
      </c>
      <c r="H43" s="306" t="s">
        <v>1129</v>
      </c>
      <c r="I43" s="104">
        <v>1</v>
      </c>
      <c r="J43" s="104" t="s">
        <v>27</v>
      </c>
      <c r="K43" s="104" t="s">
        <v>67</v>
      </c>
      <c r="L43" s="104">
        <v>13</v>
      </c>
      <c r="M43" s="104" t="s">
        <v>29</v>
      </c>
      <c r="N43" s="104" t="s">
        <v>29</v>
      </c>
      <c r="O43" s="341" t="s">
        <v>29</v>
      </c>
      <c r="P43" s="104">
        <v>18</v>
      </c>
      <c r="Q43" s="104"/>
      <c r="R43" s="307"/>
    </row>
    <row r="44" spans="1:18" s="144" customFormat="1" ht="88.75" customHeight="1">
      <c r="A44" s="93">
        <v>36</v>
      </c>
      <c r="B44" s="263" t="s">
        <v>810</v>
      </c>
      <c r="C44" s="263" t="s">
        <v>1058</v>
      </c>
      <c r="D44" s="263" t="s">
        <v>1126</v>
      </c>
      <c r="E44" s="264" t="s">
        <v>25</v>
      </c>
      <c r="F44" s="264"/>
      <c r="G44" s="266" t="s">
        <v>1130</v>
      </c>
      <c r="H44" s="306" t="s">
        <v>1205</v>
      </c>
      <c r="I44" s="104">
        <v>1</v>
      </c>
      <c r="J44" s="104" t="s">
        <v>27</v>
      </c>
      <c r="K44" s="104" t="s">
        <v>67</v>
      </c>
      <c r="L44" s="104">
        <v>13</v>
      </c>
      <c r="M44" s="104" t="s">
        <v>29</v>
      </c>
      <c r="N44" s="104" t="s">
        <v>29</v>
      </c>
      <c r="O44" s="341" t="s">
        <v>29</v>
      </c>
      <c r="P44" s="104">
        <v>18</v>
      </c>
      <c r="Q44" s="104"/>
      <c r="R44" s="307"/>
    </row>
    <row r="45" spans="1:18" s="134" customFormat="1" ht="108.65" customHeight="1">
      <c r="A45" s="93">
        <v>37</v>
      </c>
      <c r="B45" s="263" t="s">
        <v>810</v>
      </c>
      <c r="C45" s="263" t="s">
        <v>118</v>
      </c>
      <c r="D45" s="263" t="s">
        <v>1126</v>
      </c>
      <c r="E45" s="264" t="s">
        <v>25</v>
      </c>
      <c r="F45" s="264"/>
      <c r="G45" s="266" t="s">
        <v>1132</v>
      </c>
      <c r="H45" s="306" t="s">
        <v>1133</v>
      </c>
      <c r="I45" s="104">
        <v>1</v>
      </c>
      <c r="J45" s="104" t="s">
        <v>27</v>
      </c>
      <c r="K45" s="104" t="s">
        <v>67</v>
      </c>
      <c r="L45" s="104">
        <v>13</v>
      </c>
      <c r="M45" s="104" t="s">
        <v>29</v>
      </c>
      <c r="N45" s="104" t="s">
        <v>29</v>
      </c>
      <c r="O45" s="341" t="s">
        <v>29</v>
      </c>
      <c r="P45" s="104">
        <v>18</v>
      </c>
      <c r="Q45" s="104"/>
      <c r="R45" s="307"/>
    </row>
    <row r="46" spans="1:18" s="134" customFormat="1" ht="13.5">
      <c r="A46" s="93">
        <v>38</v>
      </c>
      <c r="B46" s="263" t="s">
        <v>1005</v>
      </c>
      <c r="C46" s="263" t="s">
        <v>212</v>
      </c>
      <c r="D46" s="263" t="s">
        <v>1126</v>
      </c>
      <c r="E46" s="264" t="s">
        <v>25</v>
      </c>
      <c r="F46" s="264"/>
      <c r="G46" s="266"/>
      <c r="H46" s="306" t="s">
        <v>1138</v>
      </c>
      <c r="I46" s="104">
        <v>1</v>
      </c>
      <c r="J46" s="104" t="s">
        <v>27</v>
      </c>
      <c r="K46" s="104" t="s">
        <v>67</v>
      </c>
      <c r="L46" s="104">
        <v>13</v>
      </c>
      <c r="M46" s="104" t="s">
        <v>29</v>
      </c>
      <c r="N46" s="104" t="s">
        <v>29</v>
      </c>
      <c r="O46" s="341" t="s">
        <v>29</v>
      </c>
      <c r="P46" s="104">
        <v>18</v>
      </c>
      <c r="Q46" s="104"/>
      <c r="R46" s="307"/>
    </row>
    <row r="47" spans="1:18" s="134" customFormat="1" ht="13.5">
      <c r="A47" s="93">
        <v>39</v>
      </c>
      <c r="B47" s="263" t="s">
        <v>1005</v>
      </c>
      <c r="C47" s="263" t="s">
        <v>212</v>
      </c>
      <c r="D47" s="263" t="s">
        <v>1139</v>
      </c>
      <c r="E47" s="264" t="s">
        <v>25</v>
      </c>
      <c r="F47" s="264"/>
      <c r="G47" s="266"/>
      <c r="H47" s="306" t="s">
        <v>1140</v>
      </c>
      <c r="I47" s="104">
        <v>1</v>
      </c>
      <c r="J47" s="104" t="s">
        <v>27</v>
      </c>
      <c r="K47" s="104" t="s">
        <v>67</v>
      </c>
      <c r="L47" s="104">
        <v>11</v>
      </c>
      <c r="M47" s="104" t="s">
        <v>29</v>
      </c>
      <c r="N47" s="104" t="s">
        <v>29</v>
      </c>
      <c r="O47" s="341" t="s">
        <v>29</v>
      </c>
      <c r="P47" s="104">
        <v>18</v>
      </c>
      <c r="Q47" s="104"/>
      <c r="R47" s="307"/>
    </row>
    <row r="48" spans="1:18" s="134" customFormat="1" ht="13.5">
      <c r="A48" s="93">
        <v>40</v>
      </c>
      <c r="B48" s="263" t="s">
        <v>1005</v>
      </c>
      <c r="C48" s="263" t="s">
        <v>212</v>
      </c>
      <c r="D48" s="263" t="s">
        <v>1013</v>
      </c>
      <c r="E48" s="264" t="s">
        <v>25</v>
      </c>
      <c r="F48" s="264"/>
      <c r="G48" s="266"/>
      <c r="H48" s="306" t="s">
        <v>1141</v>
      </c>
      <c r="I48" s="104">
        <v>1</v>
      </c>
      <c r="J48" s="104" t="s">
        <v>27</v>
      </c>
      <c r="K48" s="104" t="s">
        <v>67</v>
      </c>
      <c r="L48" s="104">
        <v>11</v>
      </c>
      <c r="M48" s="104" t="s">
        <v>29</v>
      </c>
      <c r="N48" s="104" t="s">
        <v>29</v>
      </c>
      <c r="O48" s="341" t="s">
        <v>29</v>
      </c>
      <c r="P48" s="104">
        <v>18</v>
      </c>
      <c r="Q48" s="104"/>
      <c r="R48" s="307"/>
    </row>
    <row r="49" spans="1:18" s="133" customFormat="1" ht="13.5">
      <c r="A49" s="93">
        <v>41</v>
      </c>
      <c r="B49" s="263" t="s">
        <v>1005</v>
      </c>
      <c r="C49" s="263" t="s">
        <v>113</v>
      </c>
      <c r="D49" s="263" t="s">
        <v>1142</v>
      </c>
      <c r="E49" s="264" t="s">
        <v>25</v>
      </c>
      <c r="F49" s="264"/>
      <c r="G49" s="266"/>
      <c r="H49" s="306" t="s">
        <v>1143</v>
      </c>
      <c r="I49" s="104">
        <v>1</v>
      </c>
      <c r="J49" s="104" t="s">
        <v>27</v>
      </c>
      <c r="K49" s="104" t="s">
        <v>67</v>
      </c>
      <c r="L49" s="104">
        <v>11</v>
      </c>
      <c r="M49" s="104" t="s">
        <v>29</v>
      </c>
      <c r="N49" s="104" t="s">
        <v>29</v>
      </c>
      <c r="O49" s="341" t="s">
        <v>29</v>
      </c>
      <c r="P49" s="104">
        <v>18</v>
      </c>
      <c r="Q49" s="104"/>
      <c r="R49" s="307"/>
    </row>
    <row r="50" spans="1:18" s="133" customFormat="1" ht="13.5">
      <c r="A50" s="93">
        <v>42</v>
      </c>
      <c r="B50" s="263" t="s">
        <v>1005</v>
      </c>
      <c r="C50" s="263" t="s">
        <v>113</v>
      </c>
      <c r="D50" s="263" t="s">
        <v>1144</v>
      </c>
      <c r="E50" s="264" t="s">
        <v>25</v>
      </c>
      <c r="F50" s="264"/>
      <c r="G50" s="266"/>
      <c r="H50" s="306" t="s">
        <v>1145</v>
      </c>
      <c r="I50" s="104">
        <v>1</v>
      </c>
      <c r="J50" s="104" t="s">
        <v>27</v>
      </c>
      <c r="K50" s="104" t="s">
        <v>67</v>
      </c>
      <c r="L50" s="104">
        <v>11</v>
      </c>
      <c r="M50" s="104" t="s">
        <v>29</v>
      </c>
      <c r="N50" s="104" t="s">
        <v>29</v>
      </c>
      <c r="O50" s="341" t="s">
        <v>29</v>
      </c>
      <c r="P50" s="104">
        <v>18</v>
      </c>
      <c r="Q50" s="104"/>
      <c r="R50" s="307"/>
    </row>
    <row r="51" spans="1:18" s="133" customFormat="1" ht="24">
      <c r="A51" s="93">
        <v>43</v>
      </c>
      <c r="B51" s="263" t="s">
        <v>1005</v>
      </c>
      <c r="C51" s="263" t="s">
        <v>113</v>
      </c>
      <c r="D51" s="263" t="s">
        <v>1030</v>
      </c>
      <c r="E51" s="264" t="s">
        <v>25</v>
      </c>
      <c r="F51" s="264"/>
      <c r="G51" s="266"/>
      <c r="H51" s="306" t="s">
        <v>1146</v>
      </c>
      <c r="I51" s="104">
        <v>1</v>
      </c>
      <c r="J51" s="104" t="s">
        <v>27</v>
      </c>
      <c r="K51" s="104" t="s">
        <v>67</v>
      </c>
      <c r="L51" s="104">
        <v>11</v>
      </c>
      <c r="M51" s="104" t="s">
        <v>29</v>
      </c>
      <c r="N51" s="104" t="s">
        <v>29</v>
      </c>
      <c r="O51" s="341" t="s">
        <v>29</v>
      </c>
      <c r="P51" s="104">
        <v>18</v>
      </c>
      <c r="Q51" s="104"/>
      <c r="R51" s="307" t="s">
        <v>1197</v>
      </c>
    </row>
    <row r="52" spans="1:18" s="133" customFormat="1" ht="48.65" customHeight="1">
      <c r="A52" s="93">
        <v>44</v>
      </c>
      <c r="B52" s="263" t="s">
        <v>1005</v>
      </c>
      <c r="C52" s="263" t="s">
        <v>118</v>
      </c>
      <c r="D52" s="263" t="s">
        <v>1126</v>
      </c>
      <c r="E52" s="264" t="s">
        <v>25</v>
      </c>
      <c r="F52" s="264"/>
      <c r="G52" s="536" t="s">
        <v>121</v>
      </c>
      <c r="H52" s="306" t="s">
        <v>1147</v>
      </c>
      <c r="I52" s="104">
        <v>1</v>
      </c>
      <c r="J52" s="104" t="s">
        <v>27</v>
      </c>
      <c r="K52" s="104" t="s">
        <v>67</v>
      </c>
      <c r="L52" s="104">
        <v>13</v>
      </c>
      <c r="M52" s="104" t="s">
        <v>29</v>
      </c>
      <c r="N52" s="104" t="s">
        <v>29</v>
      </c>
      <c r="O52" s="341" t="s">
        <v>29</v>
      </c>
      <c r="P52" s="104">
        <v>18</v>
      </c>
      <c r="Q52" s="104"/>
      <c r="R52" s="307"/>
    </row>
    <row r="53" spans="1:18" s="133" customFormat="1" ht="48.65" customHeight="1">
      <c r="A53" s="93">
        <v>45</v>
      </c>
      <c r="B53" s="263" t="s">
        <v>1005</v>
      </c>
      <c r="C53" s="263" t="s">
        <v>118</v>
      </c>
      <c r="D53" s="263" t="s">
        <v>1011</v>
      </c>
      <c r="E53" s="264" t="s">
        <v>25</v>
      </c>
      <c r="F53" s="264"/>
      <c r="G53" s="536" t="s">
        <v>121</v>
      </c>
      <c r="H53" s="306" t="s">
        <v>1148</v>
      </c>
      <c r="I53" s="104">
        <v>1</v>
      </c>
      <c r="J53" s="104" t="s">
        <v>27</v>
      </c>
      <c r="K53" s="104" t="s">
        <v>67</v>
      </c>
      <c r="L53" s="104">
        <v>11</v>
      </c>
      <c r="M53" s="104" t="s">
        <v>29</v>
      </c>
      <c r="N53" s="104" t="s">
        <v>29</v>
      </c>
      <c r="O53" s="341" t="s">
        <v>29</v>
      </c>
      <c r="P53" s="104">
        <v>18</v>
      </c>
      <c r="Q53" s="104"/>
      <c r="R53" s="307"/>
    </row>
    <row r="54" spans="1:18" s="134" customFormat="1" ht="48.65" customHeight="1">
      <c r="A54" s="93">
        <v>46</v>
      </c>
      <c r="B54" s="263" t="s">
        <v>1005</v>
      </c>
      <c r="C54" s="263" t="s">
        <v>1123</v>
      </c>
      <c r="D54" s="263" t="s">
        <v>1013</v>
      </c>
      <c r="E54" s="264" t="s">
        <v>25</v>
      </c>
      <c r="F54" s="264"/>
      <c r="G54" s="536" t="s">
        <v>121</v>
      </c>
      <c r="H54" s="306" t="s">
        <v>1149</v>
      </c>
      <c r="I54" s="104">
        <v>1</v>
      </c>
      <c r="J54" s="104" t="s">
        <v>27</v>
      </c>
      <c r="K54" s="104" t="s">
        <v>67</v>
      </c>
      <c r="L54" s="104">
        <v>11</v>
      </c>
      <c r="M54" s="104" t="s">
        <v>29</v>
      </c>
      <c r="N54" s="104" t="s">
        <v>29</v>
      </c>
      <c r="O54" s="341" t="s">
        <v>29</v>
      </c>
      <c r="P54" s="104">
        <v>18</v>
      </c>
      <c r="Q54" s="104"/>
      <c r="R54" s="307"/>
    </row>
    <row r="55" spans="1:18" s="134" customFormat="1" ht="48.65" customHeight="1">
      <c r="A55" s="93">
        <v>47</v>
      </c>
      <c r="B55" s="263" t="s">
        <v>1005</v>
      </c>
      <c r="C55" s="263" t="s">
        <v>118</v>
      </c>
      <c r="D55" s="263" t="s">
        <v>1142</v>
      </c>
      <c r="E55" s="264" t="s">
        <v>25</v>
      </c>
      <c r="F55" s="264"/>
      <c r="G55" s="536" t="s">
        <v>121</v>
      </c>
      <c r="H55" s="306" t="s">
        <v>1150</v>
      </c>
      <c r="I55" s="104">
        <v>1</v>
      </c>
      <c r="J55" s="104" t="s">
        <v>27</v>
      </c>
      <c r="K55" s="104" t="s">
        <v>67</v>
      </c>
      <c r="L55" s="104">
        <v>11</v>
      </c>
      <c r="M55" s="104" t="s">
        <v>29</v>
      </c>
      <c r="N55" s="104" t="s">
        <v>29</v>
      </c>
      <c r="O55" s="341" t="s">
        <v>29</v>
      </c>
      <c r="P55" s="104">
        <v>18</v>
      </c>
      <c r="Q55" s="104"/>
      <c r="R55" s="307"/>
    </row>
    <row r="56" spans="1:18" s="144" customFormat="1" ht="48.65" customHeight="1">
      <c r="A56" s="93">
        <v>48</v>
      </c>
      <c r="B56" s="263" t="s">
        <v>1005</v>
      </c>
      <c r="C56" s="263" t="s">
        <v>118</v>
      </c>
      <c r="D56" s="263" t="s">
        <v>1144</v>
      </c>
      <c r="E56" s="264" t="s">
        <v>25</v>
      </c>
      <c r="F56" s="264"/>
      <c r="G56" s="536" t="s">
        <v>121</v>
      </c>
      <c r="H56" s="306" t="s">
        <v>1151</v>
      </c>
      <c r="I56" s="104">
        <v>1</v>
      </c>
      <c r="J56" s="104" t="s">
        <v>27</v>
      </c>
      <c r="K56" s="104" t="s">
        <v>67</v>
      </c>
      <c r="L56" s="104">
        <v>11</v>
      </c>
      <c r="M56" s="104" t="s">
        <v>29</v>
      </c>
      <c r="N56" s="104" t="s">
        <v>29</v>
      </c>
      <c r="O56" s="341" t="s">
        <v>29</v>
      </c>
      <c r="P56" s="104">
        <v>18</v>
      </c>
      <c r="Q56" s="104"/>
      <c r="R56" s="307"/>
    </row>
    <row r="57" spans="1:18" s="134" customFormat="1" ht="48.65" customHeight="1">
      <c r="A57" s="93">
        <v>49</v>
      </c>
      <c r="B57" s="263" t="s">
        <v>1005</v>
      </c>
      <c r="C57" s="263" t="s">
        <v>118</v>
      </c>
      <c r="D57" s="263" t="s">
        <v>1030</v>
      </c>
      <c r="E57" s="264" t="s">
        <v>25</v>
      </c>
      <c r="F57" s="264"/>
      <c r="G57" s="536" t="s">
        <v>121</v>
      </c>
      <c r="H57" s="306" t="s">
        <v>1152</v>
      </c>
      <c r="I57" s="104">
        <v>1</v>
      </c>
      <c r="J57" s="104" t="s">
        <v>27</v>
      </c>
      <c r="K57" s="104" t="s">
        <v>67</v>
      </c>
      <c r="L57" s="104">
        <v>11</v>
      </c>
      <c r="M57" s="104" t="s">
        <v>29</v>
      </c>
      <c r="N57" s="104" t="s">
        <v>29</v>
      </c>
      <c r="O57" s="341" t="s">
        <v>29</v>
      </c>
      <c r="P57" s="104">
        <v>18</v>
      </c>
      <c r="Q57" s="104"/>
      <c r="R57" s="307" t="s">
        <v>1197</v>
      </c>
    </row>
    <row r="58" spans="1:18" s="134" customFormat="1" ht="43.75" customHeight="1">
      <c r="A58" s="93">
        <v>50</v>
      </c>
      <c r="B58" s="263" t="s">
        <v>1005</v>
      </c>
      <c r="C58" s="263" t="s">
        <v>1029</v>
      </c>
      <c r="D58" s="263" t="s">
        <v>1153</v>
      </c>
      <c r="E58" s="264" t="s">
        <v>25</v>
      </c>
      <c r="F58" s="264"/>
      <c r="G58" s="266" t="s">
        <v>1154</v>
      </c>
      <c r="H58" s="306" t="s">
        <v>1155</v>
      </c>
      <c r="I58" s="104">
        <v>1</v>
      </c>
      <c r="J58" s="104" t="s">
        <v>27</v>
      </c>
      <c r="K58" s="104" t="s">
        <v>67</v>
      </c>
      <c r="L58" s="104">
        <v>11</v>
      </c>
      <c r="M58" s="104" t="s">
        <v>29</v>
      </c>
      <c r="N58" s="104" t="s">
        <v>29</v>
      </c>
      <c r="O58" s="341" t="s">
        <v>29</v>
      </c>
      <c r="P58" s="104">
        <v>18</v>
      </c>
      <c r="Q58" s="104"/>
      <c r="R58" s="307" t="s">
        <v>1197</v>
      </c>
    </row>
    <row r="59" spans="1:18" s="134" customFormat="1" ht="56.5" customHeight="1">
      <c r="A59" s="93">
        <v>51</v>
      </c>
      <c r="B59" s="263" t="s">
        <v>1005</v>
      </c>
      <c r="C59" s="263" t="s">
        <v>1029</v>
      </c>
      <c r="D59" s="263" t="s">
        <v>1156</v>
      </c>
      <c r="E59" s="264"/>
      <c r="F59" s="264" t="s">
        <v>39</v>
      </c>
      <c r="G59" s="266" t="s">
        <v>97</v>
      </c>
      <c r="H59" s="306" t="s">
        <v>1157</v>
      </c>
      <c r="I59" s="104">
        <v>1</v>
      </c>
      <c r="J59" s="104" t="s">
        <v>27</v>
      </c>
      <c r="K59" s="104" t="s">
        <v>28</v>
      </c>
      <c r="L59" s="104">
        <v>23</v>
      </c>
      <c r="M59" s="104" t="s">
        <v>29</v>
      </c>
      <c r="N59" s="104" t="s">
        <v>225</v>
      </c>
      <c r="O59" s="104" t="s">
        <v>29</v>
      </c>
      <c r="P59" s="104">
        <v>16</v>
      </c>
      <c r="Q59" s="104"/>
      <c r="R59" s="307" t="s">
        <v>1158</v>
      </c>
    </row>
    <row r="60" spans="1:18" s="134" customFormat="1" ht="13.5">
      <c r="A60" s="93">
        <v>52</v>
      </c>
      <c r="B60" s="263" t="s">
        <v>1005</v>
      </c>
      <c r="C60" s="263" t="s">
        <v>1029</v>
      </c>
      <c r="D60" s="263" t="s">
        <v>1159</v>
      </c>
      <c r="E60" s="264" t="s">
        <v>25</v>
      </c>
      <c r="F60" s="99"/>
      <c r="G60" s="266" t="s">
        <v>97</v>
      </c>
      <c r="H60" s="306" t="s">
        <v>1160</v>
      </c>
      <c r="I60" s="104">
        <v>1</v>
      </c>
      <c r="J60" s="104" t="s">
        <v>27</v>
      </c>
      <c r="K60" s="104" t="s">
        <v>67</v>
      </c>
      <c r="L60" s="104">
        <v>11</v>
      </c>
      <c r="M60" s="104" t="s">
        <v>29</v>
      </c>
      <c r="N60" s="104" t="s">
        <v>29</v>
      </c>
      <c r="O60" s="341" t="s">
        <v>29</v>
      </c>
      <c r="P60" s="104">
        <v>18</v>
      </c>
      <c r="Q60" s="104"/>
      <c r="R60" s="307"/>
    </row>
    <row r="61" spans="1:18" s="134" customFormat="1" ht="13.5">
      <c r="A61" s="93">
        <v>53</v>
      </c>
      <c r="B61" s="263" t="s">
        <v>1005</v>
      </c>
      <c r="C61" s="263" t="s">
        <v>1029</v>
      </c>
      <c r="D61" s="263" t="s">
        <v>1161</v>
      </c>
      <c r="E61" s="264" t="s">
        <v>25</v>
      </c>
      <c r="F61" s="262"/>
      <c r="G61" s="266"/>
      <c r="H61" s="306" t="s">
        <v>1161</v>
      </c>
      <c r="I61" s="104">
        <v>6</v>
      </c>
      <c r="J61" s="104" t="s">
        <v>27</v>
      </c>
      <c r="K61" s="104" t="s">
        <v>32</v>
      </c>
      <c r="L61" s="308" t="s">
        <v>1198</v>
      </c>
      <c r="M61" s="104" t="s">
        <v>33</v>
      </c>
      <c r="N61" s="104" t="s">
        <v>29</v>
      </c>
      <c r="O61" s="341" t="s">
        <v>29</v>
      </c>
      <c r="P61" s="104">
        <v>16</v>
      </c>
      <c r="Q61" s="104"/>
      <c r="R61" s="307"/>
    </row>
    <row r="62" spans="1:18" s="133" customFormat="1" ht="13.5">
      <c r="A62" s="93">
        <v>54</v>
      </c>
      <c r="B62" s="263" t="s">
        <v>1005</v>
      </c>
      <c r="C62" s="263" t="s">
        <v>1029</v>
      </c>
      <c r="D62" s="263" t="s">
        <v>1031</v>
      </c>
      <c r="E62" s="264" t="s">
        <v>25</v>
      </c>
      <c r="F62" s="262"/>
      <c r="G62" s="266"/>
      <c r="H62" s="306" t="s">
        <v>1031</v>
      </c>
      <c r="I62" s="104">
        <v>6</v>
      </c>
      <c r="J62" s="104" t="s">
        <v>27</v>
      </c>
      <c r="K62" s="104" t="s">
        <v>67</v>
      </c>
      <c r="L62" s="104">
        <v>11</v>
      </c>
      <c r="M62" s="104" t="s">
        <v>29</v>
      </c>
      <c r="N62" s="104" t="s">
        <v>29</v>
      </c>
      <c r="O62" s="341" t="s">
        <v>29</v>
      </c>
      <c r="P62" s="104">
        <v>16</v>
      </c>
      <c r="Q62" s="104"/>
      <c r="R62" s="307"/>
    </row>
    <row r="63" spans="1:18" s="144" customFormat="1" ht="13.5">
      <c r="A63" s="93">
        <v>55</v>
      </c>
      <c r="B63" s="263" t="s">
        <v>113</v>
      </c>
      <c r="C63" s="263" t="s">
        <v>810</v>
      </c>
      <c r="D63" s="263" t="s">
        <v>1168</v>
      </c>
      <c r="E63" s="264"/>
      <c r="F63" s="264" t="s">
        <v>39</v>
      </c>
      <c r="G63" s="266" t="s">
        <v>97</v>
      </c>
      <c r="H63" s="309" t="s">
        <v>1168</v>
      </c>
      <c r="I63" s="104">
        <v>1</v>
      </c>
      <c r="J63" s="104" t="s">
        <v>27</v>
      </c>
      <c r="K63" s="104" t="s">
        <v>67</v>
      </c>
      <c r="L63" s="104">
        <v>13</v>
      </c>
      <c r="M63" s="104" t="s">
        <v>29</v>
      </c>
      <c r="N63" s="104" t="s">
        <v>29</v>
      </c>
      <c r="O63" s="341" t="s">
        <v>29</v>
      </c>
      <c r="P63" s="104">
        <v>18</v>
      </c>
      <c r="Q63" s="104"/>
      <c r="R63" s="307"/>
    </row>
    <row r="64" spans="1:18" s="144" customFormat="1" ht="96">
      <c r="A64" s="93">
        <v>56</v>
      </c>
      <c r="B64" s="263" t="s">
        <v>23</v>
      </c>
      <c r="C64" s="263" t="s">
        <v>1029</v>
      </c>
      <c r="D64" s="263" t="s">
        <v>1170</v>
      </c>
      <c r="E64" s="264"/>
      <c r="F64" s="264" t="s">
        <v>25</v>
      </c>
      <c r="G64" s="266" t="s">
        <v>1171</v>
      </c>
      <c r="H64" s="306" t="s">
        <v>1172</v>
      </c>
      <c r="I64" s="104">
        <v>1</v>
      </c>
      <c r="J64" s="104" t="s">
        <v>90</v>
      </c>
      <c r="K64" s="104" t="s">
        <v>28</v>
      </c>
      <c r="L64" s="308" t="s">
        <v>293</v>
      </c>
      <c r="M64" s="104" t="s">
        <v>29</v>
      </c>
      <c r="N64" s="104" t="s">
        <v>225</v>
      </c>
      <c r="O64" s="341" t="s">
        <v>29</v>
      </c>
      <c r="P64" s="104">
        <v>16</v>
      </c>
      <c r="Q64" s="104"/>
      <c r="R64" s="307" t="s">
        <v>1199</v>
      </c>
    </row>
    <row r="65" spans="1:19" s="144" customFormat="1" ht="13.5">
      <c r="A65" s="93">
        <v>57</v>
      </c>
      <c r="B65" s="263" t="s">
        <v>1206</v>
      </c>
      <c r="C65" s="263" t="s">
        <v>1207</v>
      </c>
      <c r="D65" s="263" t="s">
        <v>1175</v>
      </c>
      <c r="E65" s="536"/>
      <c r="F65" s="264" t="s">
        <v>25</v>
      </c>
      <c r="G65" s="266" t="s">
        <v>97</v>
      </c>
      <c r="H65" s="306" t="s">
        <v>1176</v>
      </c>
      <c r="I65" s="104">
        <v>1</v>
      </c>
      <c r="J65" s="104" t="s">
        <v>27</v>
      </c>
      <c r="K65" s="104" t="s">
        <v>67</v>
      </c>
      <c r="L65" s="104">
        <v>11</v>
      </c>
      <c r="M65" s="104" t="s">
        <v>29</v>
      </c>
      <c r="N65" s="104" t="s">
        <v>29</v>
      </c>
      <c r="O65" s="341" t="s">
        <v>29</v>
      </c>
      <c r="P65" s="104">
        <v>18</v>
      </c>
      <c r="Q65" s="104"/>
      <c r="R65" s="307"/>
    </row>
    <row r="66" spans="1:19" s="144" customFormat="1" ht="13.5">
      <c r="A66" s="93">
        <v>58</v>
      </c>
      <c r="B66" s="263" t="s">
        <v>1200</v>
      </c>
      <c r="C66" s="263" t="s">
        <v>1123</v>
      </c>
      <c r="D66" s="263" t="s">
        <v>1175</v>
      </c>
      <c r="E66" s="536"/>
      <c r="F66" s="264" t="s">
        <v>25</v>
      </c>
      <c r="G66" s="266" t="s">
        <v>97</v>
      </c>
      <c r="H66" s="306" t="s">
        <v>1176</v>
      </c>
      <c r="I66" s="104">
        <v>1</v>
      </c>
      <c r="J66" s="104" t="s">
        <v>27</v>
      </c>
      <c r="K66" s="104" t="s">
        <v>67</v>
      </c>
      <c r="L66" s="104">
        <v>11</v>
      </c>
      <c r="M66" s="104" t="s">
        <v>29</v>
      </c>
      <c r="N66" s="104" t="s">
        <v>29</v>
      </c>
      <c r="O66" s="341" t="s">
        <v>29</v>
      </c>
      <c r="P66" s="104">
        <v>18</v>
      </c>
      <c r="Q66" s="104"/>
      <c r="R66" s="307"/>
    </row>
    <row r="67" spans="1:19" s="144" customFormat="1" ht="24">
      <c r="A67" s="93">
        <v>59</v>
      </c>
      <c r="B67" s="263" t="s">
        <v>23</v>
      </c>
      <c r="C67" s="263"/>
      <c r="D67" s="263" t="s">
        <v>1177</v>
      </c>
      <c r="E67" s="264" t="s">
        <v>25</v>
      </c>
      <c r="F67" s="264"/>
      <c r="G67" s="266" t="s">
        <v>1201</v>
      </c>
      <c r="H67" s="306" t="s">
        <v>1178</v>
      </c>
      <c r="I67" s="104">
        <v>1</v>
      </c>
      <c r="J67" s="104" t="s">
        <v>27</v>
      </c>
      <c r="K67" s="104" t="s">
        <v>28</v>
      </c>
      <c r="L67" s="308" t="s">
        <v>1179</v>
      </c>
      <c r="M67" s="104" t="s">
        <v>29</v>
      </c>
      <c r="N67" s="104" t="s">
        <v>29</v>
      </c>
      <c r="O67" s="341" t="s">
        <v>29</v>
      </c>
      <c r="P67" s="104">
        <v>16</v>
      </c>
      <c r="Q67" s="104"/>
      <c r="R67" s="307"/>
    </row>
    <row r="68" spans="1:19" s="144" customFormat="1" ht="13.5">
      <c r="A68" s="93">
        <v>60</v>
      </c>
      <c r="B68" s="263" t="s">
        <v>23</v>
      </c>
      <c r="C68" s="263"/>
      <c r="D68" s="263" t="s">
        <v>1180</v>
      </c>
      <c r="E68" s="19"/>
      <c r="F68" s="264" t="s">
        <v>25</v>
      </c>
      <c r="G68" s="266" t="s">
        <v>97</v>
      </c>
      <c r="H68" s="306" t="s">
        <v>1180</v>
      </c>
      <c r="I68" s="104">
        <v>1</v>
      </c>
      <c r="J68" s="104" t="s">
        <v>27</v>
      </c>
      <c r="K68" s="104" t="s">
        <v>67</v>
      </c>
      <c r="L68" s="308">
        <v>13</v>
      </c>
      <c r="M68" s="104" t="s">
        <v>29</v>
      </c>
      <c r="N68" s="104" t="s">
        <v>29</v>
      </c>
      <c r="O68" s="341" t="s">
        <v>29</v>
      </c>
      <c r="P68" s="104">
        <v>18</v>
      </c>
      <c r="Q68" s="104"/>
      <c r="R68" s="307"/>
    </row>
    <row r="69" spans="1:19" s="144" customFormat="1" ht="13.5">
      <c r="A69" s="93">
        <v>61</v>
      </c>
      <c r="B69" s="263" t="s">
        <v>23</v>
      </c>
      <c r="C69" s="263"/>
      <c r="D69" s="263" t="s">
        <v>8</v>
      </c>
      <c r="E69" s="264" t="s">
        <v>25</v>
      </c>
      <c r="F69" s="264"/>
      <c r="G69" s="266"/>
      <c r="H69" s="306" t="s">
        <v>8</v>
      </c>
      <c r="I69" s="104">
        <v>1</v>
      </c>
      <c r="J69" s="104" t="s">
        <v>27</v>
      </c>
      <c r="K69" s="104" t="s">
        <v>28</v>
      </c>
      <c r="L69" s="308" t="s">
        <v>1181</v>
      </c>
      <c r="M69" s="104" t="s">
        <v>29</v>
      </c>
      <c r="N69" s="104" t="s">
        <v>29</v>
      </c>
      <c r="O69" s="104" t="s">
        <v>29</v>
      </c>
      <c r="P69" s="104">
        <v>11</v>
      </c>
      <c r="Q69" s="104"/>
      <c r="R69" s="307"/>
    </row>
    <row r="70" spans="1:19" s="134" customFormat="1" ht="13.5">
      <c r="A70" s="93">
        <v>62</v>
      </c>
      <c r="B70" s="263" t="s">
        <v>856</v>
      </c>
      <c r="C70" s="263" t="s">
        <v>1058</v>
      </c>
      <c r="D70" s="263" t="s">
        <v>1059</v>
      </c>
      <c r="E70" s="264"/>
      <c r="F70" s="264" t="s">
        <v>25</v>
      </c>
      <c r="G70" s="266" t="s">
        <v>97</v>
      </c>
      <c r="H70" s="306" t="s">
        <v>1060</v>
      </c>
      <c r="I70" s="104">
        <v>1</v>
      </c>
      <c r="J70" s="104" t="s">
        <v>27</v>
      </c>
      <c r="K70" s="104" t="s">
        <v>223</v>
      </c>
      <c r="L70" s="104">
        <v>13</v>
      </c>
      <c r="M70" s="104" t="s">
        <v>29</v>
      </c>
      <c r="N70" s="104" t="s">
        <v>29</v>
      </c>
      <c r="O70" s="104" t="s">
        <v>29</v>
      </c>
      <c r="P70" s="104">
        <v>18</v>
      </c>
      <c r="Q70" s="104"/>
      <c r="R70" s="307"/>
    </row>
    <row r="71" spans="1:19" s="134" customFormat="1" ht="13.5">
      <c r="A71" s="585">
        <v>63</v>
      </c>
      <c r="B71" s="586" t="s">
        <v>856</v>
      </c>
      <c r="C71" s="586" t="s">
        <v>1061</v>
      </c>
      <c r="D71" s="586" t="s">
        <v>1059</v>
      </c>
      <c r="E71" s="587"/>
      <c r="F71" s="587" t="s">
        <v>25</v>
      </c>
      <c r="G71" s="588" t="s">
        <v>97</v>
      </c>
      <c r="H71" s="542" t="s">
        <v>1062</v>
      </c>
      <c r="I71" s="543">
        <v>1</v>
      </c>
      <c r="J71" s="543" t="s">
        <v>27</v>
      </c>
      <c r="K71" s="543" t="s">
        <v>223</v>
      </c>
      <c r="L71" s="543">
        <v>13</v>
      </c>
      <c r="M71" s="543" t="s">
        <v>29</v>
      </c>
      <c r="N71" s="543" t="s">
        <v>29</v>
      </c>
      <c r="O71" s="543" t="s">
        <v>29</v>
      </c>
      <c r="P71" s="543">
        <v>18</v>
      </c>
      <c r="Q71" s="543"/>
      <c r="R71" s="544"/>
    </row>
    <row r="72" spans="1:19" s="119" customFormat="1" ht="96">
      <c r="A72" s="681">
        <v>64</v>
      </c>
      <c r="B72" s="330" t="s">
        <v>23</v>
      </c>
      <c r="C72" s="330"/>
      <c r="D72" s="330" t="s">
        <v>1182</v>
      </c>
      <c r="E72" s="657" t="s">
        <v>25</v>
      </c>
      <c r="F72" s="657"/>
      <c r="G72" s="661" t="s">
        <v>1183</v>
      </c>
      <c r="H72" s="658" t="s">
        <v>1184</v>
      </c>
      <c r="I72" s="659">
        <v>1</v>
      </c>
      <c r="J72" s="659" t="s">
        <v>27</v>
      </c>
      <c r="K72" s="659" t="s">
        <v>41</v>
      </c>
      <c r="L72" s="659">
        <v>1</v>
      </c>
      <c r="M72" s="659" t="s">
        <v>29</v>
      </c>
      <c r="N72" s="659" t="s">
        <v>29</v>
      </c>
      <c r="O72" s="679" t="s">
        <v>1185</v>
      </c>
      <c r="P72" s="659">
        <v>9</v>
      </c>
      <c r="Q72" s="679" t="s">
        <v>29</v>
      </c>
      <c r="R72" s="660"/>
    </row>
    <row r="73" spans="1:19" s="144" customFormat="1" ht="100.5" customHeight="1">
      <c r="A73" s="696">
        <v>65</v>
      </c>
      <c r="B73" s="697" t="s">
        <v>23</v>
      </c>
      <c r="C73" s="697"/>
      <c r="D73" s="694" t="s">
        <v>1186</v>
      </c>
      <c r="E73" s="698" t="s">
        <v>25</v>
      </c>
      <c r="F73" s="698"/>
      <c r="G73" s="699" t="s">
        <v>1208</v>
      </c>
      <c r="H73" s="694" t="s">
        <v>1186</v>
      </c>
      <c r="I73" s="682" t="s">
        <v>29</v>
      </c>
      <c r="J73" s="682" t="s">
        <v>29</v>
      </c>
      <c r="K73" s="682" t="s">
        <v>29</v>
      </c>
      <c r="L73" s="682" t="s">
        <v>29</v>
      </c>
      <c r="M73" s="682" t="s">
        <v>29</v>
      </c>
      <c r="N73" s="682" t="s">
        <v>29</v>
      </c>
      <c r="O73" s="682" t="s">
        <v>29</v>
      </c>
      <c r="P73" s="682" t="s">
        <v>29</v>
      </c>
      <c r="Q73" s="682"/>
      <c r="R73" s="699"/>
      <c r="S73" s="505"/>
    </row>
    <row r="74" spans="1:19" s="144" customFormat="1" ht="100.5" customHeight="1">
      <c r="A74" s="696">
        <v>66</v>
      </c>
      <c r="B74" s="697" t="s">
        <v>23</v>
      </c>
      <c r="C74" s="697"/>
      <c r="D74" s="697" t="s">
        <v>1188</v>
      </c>
      <c r="E74" s="698" t="s">
        <v>25</v>
      </c>
      <c r="F74" s="698"/>
      <c r="G74" s="699"/>
      <c r="H74" s="694" t="s">
        <v>1189</v>
      </c>
      <c r="I74" s="682" t="s">
        <v>29</v>
      </c>
      <c r="J74" s="682" t="s">
        <v>90</v>
      </c>
      <c r="K74" s="682" t="s">
        <v>41</v>
      </c>
      <c r="L74" s="688" t="s">
        <v>549</v>
      </c>
      <c r="M74" s="682" t="s">
        <v>29</v>
      </c>
      <c r="N74" s="682" t="s">
        <v>29</v>
      </c>
      <c r="O74" s="682" t="s">
        <v>29</v>
      </c>
      <c r="P74" s="682">
        <v>9</v>
      </c>
      <c r="Q74" s="682"/>
      <c r="R74" s="699"/>
      <c r="S74" s="505"/>
    </row>
    <row r="75" spans="1:19" s="119" customFormat="1" ht="232.5" customHeight="1" thickBot="1">
      <c r="A75" s="700">
        <v>67</v>
      </c>
      <c r="B75" s="701" t="s">
        <v>23</v>
      </c>
      <c r="C75" s="701"/>
      <c r="D75" s="701" t="s">
        <v>1190</v>
      </c>
      <c r="E75" s="702" t="s">
        <v>25</v>
      </c>
      <c r="F75" s="702"/>
      <c r="G75" s="703"/>
      <c r="H75" s="693" t="s">
        <v>1191</v>
      </c>
      <c r="I75" s="680">
        <v>1</v>
      </c>
      <c r="J75" s="680" t="s">
        <v>90</v>
      </c>
      <c r="K75" s="680" t="s">
        <v>57</v>
      </c>
      <c r="L75" s="695" t="s">
        <v>1192</v>
      </c>
      <c r="M75" s="680" t="s">
        <v>29</v>
      </c>
      <c r="N75" s="680" t="s">
        <v>29</v>
      </c>
      <c r="O75" s="680" t="s">
        <v>29</v>
      </c>
      <c r="P75" s="680">
        <v>9</v>
      </c>
      <c r="Q75" s="680"/>
      <c r="R75" s="703"/>
    </row>
    <row r="76" spans="1:19">
      <c r="H76" s="17" t="s">
        <v>136</v>
      </c>
    </row>
  </sheetData>
  <mergeCells count="21">
    <mergeCell ref="B4:D4"/>
    <mergeCell ref="B7:B8"/>
    <mergeCell ref="C7:C8"/>
    <mergeCell ref="D7:D8"/>
    <mergeCell ref="Q7:Q8"/>
    <mergeCell ref="G6:G8"/>
    <mergeCell ref="A6:A8"/>
    <mergeCell ref="B6:D6"/>
    <mergeCell ref="E6:E8"/>
    <mergeCell ref="F6:F8"/>
    <mergeCell ref="R7:R8"/>
    <mergeCell ref="H6:R6"/>
    <mergeCell ref="H7:H8"/>
    <mergeCell ref="I7:I8"/>
    <mergeCell ref="J7:J8"/>
    <mergeCell ref="K7:K8"/>
    <mergeCell ref="L7:L8"/>
    <mergeCell ref="M7:M8"/>
    <mergeCell ref="N7:N8"/>
    <mergeCell ref="O7:O8"/>
    <mergeCell ref="P7:P8"/>
  </mergeCells>
  <phoneticPr fontId="2"/>
  <conditionalFormatting sqref="E8:F8">
    <cfRule type="containsText" dxfId="87" priority="1" operator="containsText" text="サンプルなし">
      <formula>NOT(ISERROR(SEARCH("サンプルなし",E8)))</formula>
    </cfRule>
    <cfRule type="containsText" dxfId="86" priority="2" operator="containsText" text="帳票なし">
      <formula>NOT(ISERROR(SEARCH("帳票なし",E8)))</formula>
    </cfRule>
  </conditionalFormatting>
  <dataValidations count="3">
    <dataValidation type="list" allowBlank="1" showInputMessage="1" showErrorMessage="1" sqref="N9:N19 M72 O73:O74 N25:N75 M75" xr:uid="{BA07D2F0-F953-4D7D-A3A2-83E25037D62C}">
      <formula1>"〇,－"</formula1>
    </dataValidation>
    <dataValidation type="list" allowBlank="1" showInputMessage="1" showErrorMessage="1" sqref="M9:M19 M25:M71 M73" xr:uid="{53B9446E-69C1-4485-A3D9-537CF7BB920D}">
      <formula1>"和暦,西暦,－"</formula1>
    </dataValidation>
    <dataValidation type="list" allowBlank="1" showInputMessage="1" showErrorMessage="1" sqref="J25:J34 J9:J19 J37:J75" xr:uid="{D17AA5D6-20A0-40FA-84B5-1AC0A601CA7F}">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rowBreaks count="1" manualBreakCount="1">
    <brk id="43" max="17"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6734A-F90F-4BD3-9F07-FC2F708550AE}">
  <sheetPr codeName="Sheet27">
    <tabColor rgb="FFFFFF00"/>
    <pageSetUpPr fitToPage="1"/>
  </sheetPr>
  <dimension ref="A1:S56"/>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5" style="2" customWidth="1"/>
    <col min="18" max="18" width="27.08203125" style="2" customWidth="1"/>
    <col min="19" max="19" width="14" style="2" customWidth="1"/>
    <col min="20" max="16384" width="8.58203125" style="2"/>
  </cols>
  <sheetData>
    <row r="1" spans="1:19" s="125" customFormat="1" ht="25" customHeight="1">
      <c r="A1" s="108" t="s">
        <v>1916</v>
      </c>
      <c r="B1" s="124"/>
      <c r="C1" s="124"/>
      <c r="D1" s="124"/>
      <c r="G1" s="124"/>
    </row>
    <row r="2" spans="1:19" ht="25" customHeight="1">
      <c r="A2" s="13"/>
      <c r="B2" s="8"/>
      <c r="C2" s="8"/>
      <c r="D2" s="8"/>
      <c r="E2" s="9"/>
      <c r="F2" s="9"/>
      <c r="G2" s="8"/>
      <c r="H2" s="9"/>
      <c r="I2" s="9"/>
      <c r="J2" s="9"/>
      <c r="K2" s="9"/>
      <c r="L2" s="9"/>
      <c r="M2" s="9"/>
      <c r="N2" s="9"/>
      <c r="O2" s="9"/>
      <c r="P2" s="9"/>
      <c r="Q2" s="9"/>
      <c r="R2" s="9"/>
      <c r="S2" s="9"/>
    </row>
    <row r="3" spans="1:19" s="117" customFormat="1" ht="25" customHeight="1">
      <c r="A3" s="106" t="s">
        <v>0</v>
      </c>
      <c r="B3" s="129" t="s">
        <v>1209</v>
      </c>
      <c r="C3" s="24"/>
      <c r="D3" s="26"/>
      <c r="E3" s="17"/>
      <c r="F3" s="17"/>
      <c r="G3" s="26"/>
      <c r="H3" s="17"/>
      <c r="I3" s="17"/>
      <c r="J3" s="17"/>
      <c r="K3" s="17"/>
      <c r="L3" s="17"/>
      <c r="M3" s="17"/>
      <c r="N3" s="17"/>
      <c r="O3" s="17"/>
      <c r="P3" s="17"/>
      <c r="Q3" s="17"/>
      <c r="R3" s="17"/>
      <c r="S3" s="17"/>
    </row>
    <row r="4" spans="1:19" s="117" customFormat="1" ht="25" customHeight="1">
      <c r="A4" s="107" t="s">
        <v>2</v>
      </c>
      <c r="B4" s="796" t="s">
        <v>1210</v>
      </c>
      <c r="C4" s="797"/>
      <c r="D4" s="798"/>
      <c r="E4" s="12"/>
      <c r="F4" s="17"/>
      <c r="G4" s="26"/>
      <c r="H4" s="17"/>
      <c r="I4" s="17"/>
      <c r="J4" s="17"/>
      <c r="K4" s="17"/>
      <c r="L4" s="17"/>
      <c r="M4" s="17"/>
      <c r="N4" s="17"/>
      <c r="O4" s="17"/>
      <c r="P4" s="17"/>
      <c r="Q4" s="17"/>
      <c r="R4" s="17"/>
      <c r="S4" s="17"/>
    </row>
    <row r="5" spans="1:19" s="118" customFormat="1" ht="25" customHeight="1" thickBot="1">
      <c r="A5" s="11"/>
      <c r="B5" s="109"/>
      <c r="C5" s="109"/>
      <c r="D5" s="8"/>
      <c r="E5" s="9"/>
      <c r="F5" s="9"/>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12"/>
    </row>
    <row r="9" spans="1:19" s="134" customFormat="1" ht="24">
      <c r="A9" s="289">
        <v>1</v>
      </c>
      <c r="B9" s="290" t="s">
        <v>23</v>
      </c>
      <c r="C9" s="290"/>
      <c r="D9" s="290" t="s">
        <v>24</v>
      </c>
      <c r="E9" s="291" t="s">
        <v>25</v>
      </c>
      <c r="F9" s="291"/>
      <c r="G9" s="355"/>
      <c r="H9" s="72" t="s">
        <v>1211</v>
      </c>
      <c r="I9" s="76">
        <v>1</v>
      </c>
      <c r="J9" s="76" t="s">
        <v>27</v>
      </c>
      <c r="K9" s="76" t="s">
        <v>28</v>
      </c>
      <c r="L9" s="76">
        <v>16</v>
      </c>
      <c r="M9" s="76" t="s">
        <v>29</v>
      </c>
      <c r="N9" s="76" t="s">
        <v>29</v>
      </c>
      <c r="O9" s="380" t="s">
        <v>29</v>
      </c>
      <c r="P9" s="76">
        <v>22</v>
      </c>
      <c r="Q9" s="76"/>
      <c r="R9" s="77"/>
      <c r="S9" s="18"/>
    </row>
    <row r="10" spans="1:19" s="134" customFormat="1" ht="24">
      <c r="A10" s="53">
        <v>2</v>
      </c>
      <c r="B10" s="34" t="s">
        <v>23</v>
      </c>
      <c r="C10" s="34"/>
      <c r="D10" s="34" t="s">
        <v>1081</v>
      </c>
      <c r="E10" s="35" t="s">
        <v>25</v>
      </c>
      <c r="F10" s="35"/>
      <c r="G10" s="60" t="s">
        <v>1082</v>
      </c>
      <c r="H10" s="148" t="s">
        <v>1083</v>
      </c>
      <c r="I10" s="42">
        <v>1</v>
      </c>
      <c r="J10" s="42" t="s">
        <v>27</v>
      </c>
      <c r="K10" s="42" t="s">
        <v>1084</v>
      </c>
      <c r="L10" s="42">
        <v>12</v>
      </c>
      <c r="M10" s="42" t="s">
        <v>33</v>
      </c>
      <c r="N10" s="42" t="s">
        <v>29</v>
      </c>
      <c r="O10" s="154" t="s">
        <v>29</v>
      </c>
      <c r="P10" s="42">
        <v>22</v>
      </c>
      <c r="Q10" s="42"/>
      <c r="R10" s="149"/>
      <c r="S10" s="18"/>
    </row>
    <row r="11" spans="1:19" s="134" customFormat="1" ht="24">
      <c r="A11" s="93">
        <v>3</v>
      </c>
      <c r="B11" s="263" t="s">
        <v>23</v>
      </c>
      <c r="C11" s="263"/>
      <c r="D11" s="263" t="s">
        <v>263</v>
      </c>
      <c r="E11" s="264" t="s">
        <v>25</v>
      </c>
      <c r="F11" s="264"/>
      <c r="G11" s="265"/>
      <c r="H11" s="306" t="s">
        <v>1085</v>
      </c>
      <c r="I11" s="104">
        <v>1</v>
      </c>
      <c r="J11" s="104" t="s">
        <v>27</v>
      </c>
      <c r="K11" s="104" t="s">
        <v>32</v>
      </c>
      <c r="L11" s="304">
        <v>11</v>
      </c>
      <c r="M11" s="104" t="s">
        <v>33</v>
      </c>
      <c r="N11" s="104" t="s">
        <v>29</v>
      </c>
      <c r="O11" s="341" t="s">
        <v>29</v>
      </c>
      <c r="P11" s="104">
        <v>22</v>
      </c>
      <c r="Q11" s="104"/>
      <c r="R11" s="307"/>
      <c r="S11" s="18"/>
    </row>
    <row r="12" spans="1:19" s="134" customFormat="1" ht="13.5">
      <c r="A12" s="93">
        <v>4</v>
      </c>
      <c r="B12" s="20" t="s">
        <v>23</v>
      </c>
      <c r="C12" s="263"/>
      <c r="D12" s="263" t="s">
        <v>1086</v>
      </c>
      <c r="E12" s="264" t="s">
        <v>25</v>
      </c>
      <c r="F12" s="264"/>
      <c r="G12" s="265"/>
      <c r="H12" s="306" t="s">
        <v>1086</v>
      </c>
      <c r="I12" s="104">
        <v>1</v>
      </c>
      <c r="J12" s="104" t="s">
        <v>27</v>
      </c>
      <c r="K12" s="104" t="s">
        <v>32</v>
      </c>
      <c r="L12" s="304">
        <v>11</v>
      </c>
      <c r="M12" s="104" t="s">
        <v>29</v>
      </c>
      <c r="N12" s="104" t="s">
        <v>29</v>
      </c>
      <c r="O12" s="341" t="s">
        <v>29</v>
      </c>
      <c r="P12" s="104">
        <v>18</v>
      </c>
      <c r="Q12" s="104"/>
      <c r="R12" s="307"/>
      <c r="S12" s="18"/>
    </row>
    <row r="13" spans="1:19" s="134" customFormat="1" ht="13.5">
      <c r="A13" s="93">
        <v>5</v>
      </c>
      <c r="B13" s="263" t="s">
        <v>23</v>
      </c>
      <c r="C13" s="263"/>
      <c r="D13" s="263" t="s">
        <v>35</v>
      </c>
      <c r="E13" s="264" t="s">
        <v>25</v>
      </c>
      <c r="F13" s="264"/>
      <c r="G13" s="266"/>
      <c r="H13" s="309" t="s">
        <v>1087</v>
      </c>
      <c r="I13" s="104">
        <v>1</v>
      </c>
      <c r="J13" s="104" t="s">
        <v>27</v>
      </c>
      <c r="K13" s="104" t="s">
        <v>32</v>
      </c>
      <c r="L13" s="104">
        <v>11</v>
      </c>
      <c r="M13" s="104" t="s">
        <v>33</v>
      </c>
      <c r="N13" s="104" t="s">
        <v>29</v>
      </c>
      <c r="O13" s="341" t="s">
        <v>29</v>
      </c>
      <c r="P13" s="104">
        <v>18</v>
      </c>
      <c r="Q13" s="104"/>
      <c r="R13" s="307"/>
      <c r="S13" s="18"/>
    </row>
    <row r="14" spans="1:19" s="134" customFormat="1" ht="13.5">
      <c r="A14" s="93">
        <v>6</v>
      </c>
      <c r="B14" s="263" t="s">
        <v>23</v>
      </c>
      <c r="C14" s="263"/>
      <c r="D14" s="263" t="s">
        <v>1088</v>
      </c>
      <c r="E14" s="264" t="s">
        <v>25</v>
      </c>
      <c r="F14" s="264"/>
      <c r="G14" s="266"/>
      <c r="H14" s="309" t="s">
        <v>1088</v>
      </c>
      <c r="I14" s="104">
        <v>1</v>
      </c>
      <c r="J14" s="104" t="s">
        <v>27</v>
      </c>
      <c r="K14" s="104" t="s">
        <v>1089</v>
      </c>
      <c r="L14" s="104">
        <v>20</v>
      </c>
      <c r="M14" s="104" t="s">
        <v>29</v>
      </c>
      <c r="N14" s="104" t="s">
        <v>29</v>
      </c>
      <c r="O14" s="341" t="s">
        <v>29</v>
      </c>
      <c r="P14" s="104">
        <v>16</v>
      </c>
      <c r="Q14" s="104"/>
      <c r="R14" s="307"/>
      <c r="S14" s="18"/>
    </row>
    <row r="15" spans="1:19" s="134" customFormat="1" ht="24">
      <c r="A15" s="93">
        <v>7</v>
      </c>
      <c r="B15" s="263" t="s">
        <v>23</v>
      </c>
      <c r="C15" s="20" t="s">
        <v>691</v>
      </c>
      <c r="D15" s="100" t="s">
        <v>692</v>
      </c>
      <c r="E15" s="59" t="s">
        <v>39</v>
      </c>
      <c r="F15" s="59"/>
      <c r="G15" s="114"/>
      <c r="H15" s="342" t="s">
        <v>40</v>
      </c>
      <c r="I15" s="341">
        <v>1</v>
      </c>
      <c r="J15" s="341" t="s">
        <v>27</v>
      </c>
      <c r="K15" s="341" t="s">
        <v>41</v>
      </c>
      <c r="L15" s="350" t="s">
        <v>42</v>
      </c>
      <c r="M15" s="341" t="s">
        <v>29</v>
      </c>
      <c r="N15" s="341" t="s">
        <v>29</v>
      </c>
      <c r="O15" s="341" t="s">
        <v>29</v>
      </c>
      <c r="P15" s="341">
        <v>11</v>
      </c>
      <c r="Q15" s="341"/>
      <c r="R15" s="343"/>
      <c r="S15" s="18"/>
    </row>
    <row r="16" spans="1:19" s="134" customFormat="1" ht="24">
      <c r="A16" s="93">
        <v>8</v>
      </c>
      <c r="B16" s="263" t="s">
        <v>23</v>
      </c>
      <c r="C16" s="20" t="s">
        <v>691</v>
      </c>
      <c r="D16" s="100" t="s">
        <v>693</v>
      </c>
      <c r="E16" s="59" t="s">
        <v>39</v>
      </c>
      <c r="F16" s="59"/>
      <c r="G16" s="114"/>
      <c r="H16" s="342" t="s">
        <v>45</v>
      </c>
      <c r="I16" s="341">
        <v>1</v>
      </c>
      <c r="J16" s="341" t="s">
        <v>27</v>
      </c>
      <c r="K16" s="341" t="s">
        <v>41</v>
      </c>
      <c r="L16" s="341">
        <v>12</v>
      </c>
      <c r="M16" s="341" t="s">
        <v>29</v>
      </c>
      <c r="N16" s="341" t="s">
        <v>29</v>
      </c>
      <c r="O16" s="341" t="s">
        <v>29</v>
      </c>
      <c r="P16" s="341">
        <v>11</v>
      </c>
      <c r="Q16" s="341"/>
      <c r="R16" s="343"/>
      <c r="S16" s="18"/>
    </row>
    <row r="17" spans="1:19" s="134" customFormat="1" ht="13.5">
      <c r="A17" s="93">
        <v>9</v>
      </c>
      <c r="B17" s="263" t="s">
        <v>23</v>
      </c>
      <c r="C17" s="263"/>
      <c r="D17" s="263" t="s">
        <v>844</v>
      </c>
      <c r="E17" s="264" t="s">
        <v>25</v>
      </c>
      <c r="F17" s="264"/>
      <c r="G17" s="266"/>
      <c r="H17" s="306" t="s">
        <v>844</v>
      </c>
      <c r="I17" s="104">
        <v>1</v>
      </c>
      <c r="J17" s="104" t="s">
        <v>27</v>
      </c>
      <c r="K17" s="344" t="s">
        <v>468</v>
      </c>
      <c r="L17" s="104" t="s">
        <v>29</v>
      </c>
      <c r="M17" s="104" t="s">
        <v>29</v>
      </c>
      <c r="N17" s="104" t="s">
        <v>29</v>
      </c>
      <c r="O17" s="341" t="s">
        <v>29</v>
      </c>
      <c r="P17" s="104" t="s">
        <v>29</v>
      </c>
      <c r="Q17" s="104"/>
      <c r="R17" s="307"/>
    </row>
    <row r="18" spans="1:19" s="134" customFormat="1" ht="13.5">
      <c r="A18" s="93">
        <v>10</v>
      </c>
      <c r="B18" s="263" t="s">
        <v>23</v>
      </c>
      <c r="C18" s="20"/>
      <c r="D18" s="21" t="s">
        <v>694</v>
      </c>
      <c r="E18" s="264" t="s">
        <v>25</v>
      </c>
      <c r="F18" s="264"/>
      <c r="G18" s="266"/>
      <c r="H18" s="306" t="s">
        <v>696</v>
      </c>
      <c r="I18" s="104" t="s">
        <v>29</v>
      </c>
      <c r="J18" s="104" t="s">
        <v>29</v>
      </c>
      <c r="K18" s="344" t="s">
        <v>468</v>
      </c>
      <c r="L18" s="104" t="s">
        <v>29</v>
      </c>
      <c r="M18" s="104" t="s">
        <v>29</v>
      </c>
      <c r="N18" s="104" t="s">
        <v>29</v>
      </c>
      <c r="O18" s="341" t="s">
        <v>29</v>
      </c>
      <c r="P18" s="104" t="s">
        <v>29</v>
      </c>
      <c r="Q18" s="104"/>
      <c r="R18" s="307"/>
    </row>
    <row r="19" spans="1:19" s="134" customFormat="1" ht="13.5">
      <c r="A19" s="93">
        <v>11</v>
      </c>
      <c r="B19" s="263" t="s">
        <v>23</v>
      </c>
      <c r="C19" s="263"/>
      <c r="D19" s="263" t="s">
        <v>768</v>
      </c>
      <c r="E19" s="264" t="s">
        <v>25</v>
      </c>
      <c r="F19" s="264"/>
      <c r="G19" s="266"/>
      <c r="H19" s="306" t="s">
        <v>768</v>
      </c>
      <c r="I19" s="104">
        <v>1</v>
      </c>
      <c r="J19" s="104" t="s">
        <v>27</v>
      </c>
      <c r="K19" s="104" t="s">
        <v>28</v>
      </c>
      <c r="L19" s="104">
        <v>24</v>
      </c>
      <c r="M19" s="104" t="s">
        <v>29</v>
      </c>
      <c r="N19" s="104" t="s">
        <v>29</v>
      </c>
      <c r="O19" s="341" t="s">
        <v>29</v>
      </c>
      <c r="P19" s="104">
        <v>18</v>
      </c>
      <c r="Q19" s="104"/>
      <c r="R19" s="307"/>
    </row>
    <row r="20" spans="1:19" s="134" customFormat="1" ht="13.5">
      <c r="A20" s="93">
        <v>12</v>
      </c>
      <c r="B20" s="263" t="s">
        <v>23</v>
      </c>
      <c r="C20" s="101" t="s">
        <v>702</v>
      </c>
      <c r="D20" s="102" t="s">
        <v>1090</v>
      </c>
      <c r="E20" s="59" t="s">
        <v>25</v>
      </c>
      <c r="F20" s="59"/>
      <c r="G20" s="103"/>
      <c r="H20" s="345" t="s">
        <v>1091</v>
      </c>
      <c r="I20" s="344">
        <v>1</v>
      </c>
      <c r="J20" s="104" t="s">
        <v>27</v>
      </c>
      <c r="K20" s="104" t="s">
        <v>28</v>
      </c>
      <c r="L20" s="344">
        <v>9</v>
      </c>
      <c r="M20" s="104" t="s">
        <v>29</v>
      </c>
      <c r="N20" s="104" t="s">
        <v>29</v>
      </c>
      <c r="O20" s="341" t="s">
        <v>29</v>
      </c>
      <c r="P20" s="104">
        <v>11</v>
      </c>
      <c r="Q20" s="104"/>
      <c r="R20" s="347"/>
    </row>
    <row r="21" spans="1:19" s="134" customFormat="1" ht="13.5">
      <c r="A21" s="93">
        <v>13</v>
      </c>
      <c r="B21" s="263" t="s">
        <v>23</v>
      </c>
      <c r="C21" s="101" t="s">
        <v>702</v>
      </c>
      <c r="D21" s="102" t="s">
        <v>705</v>
      </c>
      <c r="E21" s="59" t="s">
        <v>25</v>
      </c>
      <c r="F21" s="59"/>
      <c r="G21" s="103"/>
      <c r="H21" s="345" t="s">
        <v>706</v>
      </c>
      <c r="I21" s="344">
        <v>1</v>
      </c>
      <c r="J21" s="104" t="s">
        <v>698</v>
      </c>
      <c r="K21" s="104" t="s">
        <v>28</v>
      </c>
      <c r="L21" s="351" t="s">
        <v>707</v>
      </c>
      <c r="M21" s="104" t="s">
        <v>29</v>
      </c>
      <c r="N21" s="104" t="s">
        <v>29</v>
      </c>
      <c r="O21" s="341" t="s">
        <v>29</v>
      </c>
      <c r="P21" s="104">
        <v>11</v>
      </c>
      <c r="Q21" s="104"/>
      <c r="R21" s="347"/>
    </row>
    <row r="22" spans="1:19" s="134" customFormat="1" ht="24">
      <c r="A22" s="93">
        <v>14</v>
      </c>
      <c r="B22" s="263" t="s">
        <v>23</v>
      </c>
      <c r="C22" s="101" t="s">
        <v>702</v>
      </c>
      <c r="D22" s="102" t="s">
        <v>708</v>
      </c>
      <c r="E22" s="59" t="s">
        <v>25</v>
      </c>
      <c r="F22" s="59"/>
      <c r="G22" s="103"/>
      <c r="H22" s="345" t="s">
        <v>709</v>
      </c>
      <c r="I22" s="344">
        <v>1</v>
      </c>
      <c r="J22" s="104" t="s">
        <v>27</v>
      </c>
      <c r="K22" s="104" t="s">
        <v>28</v>
      </c>
      <c r="L22" s="344">
        <v>8</v>
      </c>
      <c r="M22" s="104" t="s">
        <v>29</v>
      </c>
      <c r="N22" s="104" t="s">
        <v>29</v>
      </c>
      <c r="O22" s="341" t="s">
        <v>29</v>
      </c>
      <c r="P22" s="104">
        <v>11</v>
      </c>
      <c r="Q22" s="104"/>
      <c r="R22" s="347"/>
    </row>
    <row r="23" spans="1:19" s="134" customFormat="1" ht="13.5">
      <c r="A23" s="93">
        <v>15</v>
      </c>
      <c r="B23" s="263" t="s">
        <v>23</v>
      </c>
      <c r="C23" s="101" t="s">
        <v>702</v>
      </c>
      <c r="D23" s="102" t="s">
        <v>710</v>
      </c>
      <c r="E23" s="59" t="s">
        <v>25</v>
      </c>
      <c r="F23" s="59"/>
      <c r="G23" s="103"/>
      <c r="H23" s="345" t="s">
        <v>710</v>
      </c>
      <c r="I23" s="344">
        <v>1</v>
      </c>
      <c r="J23" s="104" t="s">
        <v>698</v>
      </c>
      <c r="K23" s="104" t="s">
        <v>52</v>
      </c>
      <c r="L23" s="351" t="s">
        <v>707</v>
      </c>
      <c r="M23" s="104" t="s">
        <v>29</v>
      </c>
      <c r="N23" s="104" t="s">
        <v>29</v>
      </c>
      <c r="O23" s="341" t="s">
        <v>29</v>
      </c>
      <c r="P23" s="104">
        <v>11</v>
      </c>
      <c r="Q23" s="104"/>
      <c r="R23" s="347"/>
    </row>
    <row r="24" spans="1:19" s="134" customFormat="1" ht="13.5">
      <c r="A24" s="93">
        <v>16</v>
      </c>
      <c r="B24" s="263" t="s">
        <v>23</v>
      </c>
      <c r="C24" s="101" t="s">
        <v>702</v>
      </c>
      <c r="D24" s="102" t="s">
        <v>711</v>
      </c>
      <c r="E24" s="59" t="s">
        <v>25</v>
      </c>
      <c r="F24" s="59"/>
      <c r="G24" s="103"/>
      <c r="H24" s="345" t="s">
        <v>711</v>
      </c>
      <c r="I24" s="344">
        <v>1</v>
      </c>
      <c r="J24" s="104" t="s">
        <v>27</v>
      </c>
      <c r="K24" s="104" t="s">
        <v>28</v>
      </c>
      <c r="L24" s="344">
        <v>26</v>
      </c>
      <c r="M24" s="104" t="s">
        <v>29</v>
      </c>
      <c r="N24" s="104" t="s">
        <v>29</v>
      </c>
      <c r="O24" s="341" t="s">
        <v>29</v>
      </c>
      <c r="P24" s="104">
        <v>11</v>
      </c>
      <c r="Q24" s="104"/>
      <c r="R24" s="347"/>
    </row>
    <row r="25" spans="1:19" s="144" customFormat="1" ht="13.5">
      <c r="A25" s="93">
        <v>17</v>
      </c>
      <c r="B25" s="263" t="s">
        <v>23</v>
      </c>
      <c r="C25" s="263"/>
      <c r="D25" s="263" t="s">
        <v>1092</v>
      </c>
      <c r="E25" s="264" t="s">
        <v>25</v>
      </c>
      <c r="F25" s="264"/>
      <c r="G25" s="266"/>
      <c r="H25" s="306" t="s">
        <v>1092</v>
      </c>
      <c r="I25" s="104">
        <v>1</v>
      </c>
      <c r="J25" s="104" t="s">
        <v>90</v>
      </c>
      <c r="K25" s="104" t="s">
        <v>28</v>
      </c>
      <c r="L25" s="308" t="s">
        <v>1093</v>
      </c>
      <c r="M25" s="104" t="s">
        <v>29</v>
      </c>
      <c r="N25" s="104" t="s">
        <v>29</v>
      </c>
      <c r="O25" s="341" t="s">
        <v>29</v>
      </c>
      <c r="P25" s="104">
        <v>11</v>
      </c>
      <c r="Q25" s="104"/>
      <c r="R25" s="307"/>
    </row>
    <row r="26" spans="1:19" s="509" customFormat="1" ht="13.5">
      <c r="A26" s="93">
        <v>18</v>
      </c>
      <c r="B26" s="263" t="s">
        <v>23</v>
      </c>
      <c r="C26" s="575"/>
      <c r="D26" s="263" t="s">
        <v>1193</v>
      </c>
      <c r="E26" s="264" t="s">
        <v>25</v>
      </c>
      <c r="F26" s="99"/>
      <c r="G26" s="576"/>
      <c r="H26" s="306" t="s">
        <v>1193</v>
      </c>
      <c r="I26" s="104">
        <v>1</v>
      </c>
      <c r="J26" s="104" t="s">
        <v>90</v>
      </c>
      <c r="K26" s="104" t="s">
        <v>28</v>
      </c>
      <c r="L26" s="104">
        <v>32</v>
      </c>
      <c r="M26" s="104" t="s">
        <v>29</v>
      </c>
      <c r="N26" s="104" t="s">
        <v>29</v>
      </c>
      <c r="O26" s="341" t="s">
        <v>29</v>
      </c>
      <c r="P26" s="104">
        <v>11</v>
      </c>
      <c r="Q26" s="577"/>
      <c r="R26" s="578"/>
      <c r="S26" s="508"/>
    </row>
    <row r="27" spans="1:19" s="134" customFormat="1" ht="13.5">
      <c r="A27" s="93">
        <v>19</v>
      </c>
      <c r="B27" s="263" t="s">
        <v>23</v>
      </c>
      <c r="C27" s="263"/>
      <c r="D27" s="263" t="s">
        <v>1095</v>
      </c>
      <c r="E27" s="264" t="s">
        <v>25</v>
      </c>
      <c r="F27" s="262"/>
      <c r="G27" s="266"/>
      <c r="H27" s="306" t="s">
        <v>1095</v>
      </c>
      <c r="I27" s="104">
        <v>1</v>
      </c>
      <c r="J27" s="104" t="s">
        <v>90</v>
      </c>
      <c r="K27" s="104" t="s">
        <v>28</v>
      </c>
      <c r="L27" s="104">
        <v>25</v>
      </c>
      <c r="M27" s="104" t="s">
        <v>29</v>
      </c>
      <c r="N27" s="104" t="s">
        <v>29</v>
      </c>
      <c r="O27" s="341" t="s">
        <v>29</v>
      </c>
      <c r="P27" s="104">
        <v>11</v>
      </c>
      <c r="Q27" s="104"/>
      <c r="R27" s="307"/>
    </row>
    <row r="28" spans="1:19" s="144" customFormat="1" ht="13.5">
      <c r="A28" s="93">
        <v>20</v>
      </c>
      <c r="B28" s="263" t="s">
        <v>23</v>
      </c>
      <c r="C28" s="263"/>
      <c r="D28" s="263" t="s">
        <v>1096</v>
      </c>
      <c r="E28" s="264" t="s">
        <v>25</v>
      </c>
      <c r="F28" s="262"/>
      <c r="G28" s="266"/>
      <c r="H28" s="306" t="s">
        <v>1096</v>
      </c>
      <c r="I28" s="104">
        <v>1</v>
      </c>
      <c r="J28" s="104"/>
      <c r="K28" s="104" t="s">
        <v>28</v>
      </c>
      <c r="L28" s="308" t="s">
        <v>290</v>
      </c>
      <c r="M28" s="104" t="s">
        <v>29</v>
      </c>
      <c r="N28" s="104" t="s">
        <v>29</v>
      </c>
      <c r="O28" s="341" t="s">
        <v>29</v>
      </c>
      <c r="P28" s="104">
        <v>11</v>
      </c>
      <c r="Q28" s="104"/>
      <c r="R28" s="307"/>
    </row>
    <row r="29" spans="1:19" s="144" customFormat="1" ht="39" customHeight="1">
      <c r="A29" s="93">
        <v>21</v>
      </c>
      <c r="B29" s="31" t="s">
        <v>46</v>
      </c>
      <c r="C29" s="263" t="s">
        <v>1097</v>
      </c>
      <c r="D29" s="263" t="s">
        <v>1098</v>
      </c>
      <c r="E29" s="264" t="s">
        <v>25</v>
      </c>
      <c r="F29" s="264"/>
      <c r="G29" s="266" t="s">
        <v>1099</v>
      </c>
      <c r="H29" s="306" t="s">
        <v>1100</v>
      </c>
      <c r="I29" s="104">
        <v>1</v>
      </c>
      <c r="J29" s="104" t="s">
        <v>27</v>
      </c>
      <c r="K29" s="104" t="s">
        <v>28</v>
      </c>
      <c r="L29" s="104">
        <v>15</v>
      </c>
      <c r="M29" s="104" t="s">
        <v>29</v>
      </c>
      <c r="N29" s="104" t="s">
        <v>225</v>
      </c>
      <c r="O29" s="341" t="s">
        <v>29</v>
      </c>
      <c r="P29" s="104">
        <v>16</v>
      </c>
      <c r="Q29" s="104"/>
      <c r="R29" s="307"/>
    </row>
    <row r="30" spans="1:19" s="134" customFormat="1" ht="39" customHeight="1">
      <c r="A30" s="93">
        <v>22</v>
      </c>
      <c r="B30" s="31" t="s">
        <v>46</v>
      </c>
      <c r="C30" s="263" t="s">
        <v>1097</v>
      </c>
      <c r="D30" s="263" t="s">
        <v>1101</v>
      </c>
      <c r="E30" s="264" t="s">
        <v>25</v>
      </c>
      <c r="F30" s="262"/>
      <c r="G30" s="266" t="s">
        <v>1099</v>
      </c>
      <c r="H30" s="306" t="s">
        <v>1102</v>
      </c>
      <c r="I30" s="104">
        <v>1</v>
      </c>
      <c r="J30" s="104" t="s">
        <v>27</v>
      </c>
      <c r="K30" s="104" t="s">
        <v>28</v>
      </c>
      <c r="L30" s="104">
        <v>15</v>
      </c>
      <c r="M30" s="104" t="s">
        <v>29</v>
      </c>
      <c r="N30" s="104" t="s">
        <v>225</v>
      </c>
      <c r="O30" s="341" t="s">
        <v>29</v>
      </c>
      <c r="P30" s="104">
        <v>16</v>
      </c>
      <c r="Q30" s="104"/>
      <c r="R30" s="307"/>
    </row>
    <row r="31" spans="1:19" s="144" customFormat="1" ht="39" customHeight="1">
      <c r="A31" s="93">
        <v>23</v>
      </c>
      <c r="B31" s="31" t="s">
        <v>46</v>
      </c>
      <c r="C31" s="263" t="s">
        <v>1097</v>
      </c>
      <c r="D31" s="263" t="s">
        <v>1103</v>
      </c>
      <c r="E31" s="264" t="s">
        <v>25</v>
      </c>
      <c r="F31" s="264"/>
      <c r="G31" s="266" t="s">
        <v>1104</v>
      </c>
      <c r="H31" s="306" t="s">
        <v>1194</v>
      </c>
      <c r="I31" s="104">
        <v>1</v>
      </c>
      <c r="J31" s="104" t="s">
        <v>27</v>
      </c>
      <c r="K31" s="104" t="s">
        <v>57</v>
      </c>
      <c r="L31" s="104">
        <v>8</v>
      </c>
      <c r="M31" s="104" t="s">
        <v>29</v>
      </c>
      <c r="N31" s="104" t="s">
        <v>29</v>
      </c>
      <c r="O31" s="341" t="s">
        <v>29</v>
      </c>
      <c r="P31" s="104">
        <v>16</v>
      </c>
      <c r="Q31" s="104"/>
      <c r="R31" s="307"/>
    </row>
    <row r="32" spans="1:19" s="134" customFormat="1" ht="39" customHeight="1">
      <c r="A32" s="93">
        <v>24</v>
      </c>
      <c r="B32" s="31" t="s">
        <v>46</v>
      </c>
      <c r="C32" s="263" t="s">
        <v>1097</v>
      </c>
      <c r="D32" s="263" t="s">
        <v>1106</v>
      </c>
      <c r="E32" s="264" t="s">
        <v>25</v>
      </c>
      <c r="F32" s="262"/>
      <c r="G32" s="266" t="s">
        <v>1099</v>
      </c>
      <c r="H32" s="306" t="s">
        <v>1107</v>
      </c>
      <c r="I32" s="104">
        <v>1</v>
      </c>
      <c r="J32" s="104" t="s">
        <v>27</v>
      </c>
      <c r="K32" s="104" t="s">
        <v>28</v>
      </c>
      <c r="L32" s="104">
        <v>2</v>
      </c>
      <c r="M32" s="104" t="s">
        <v>29</v>
      </c>
      <c r="N32" s="104" t="s">
        <v>29</v>
      </c>
      <c r="O32" s="341" t="s">
        <v>29</v>
      </c>
      <c r="P32" s="104">
        <v>16</v>
      </c>
      <c r="Q32" s="104"/>
      <c r="R32" s="307"/>
    </row>
    <row r="33" spans="1:18" s="134" customFormat="1" ht="39" customHeight="1">
      <c r="A33" s="93">
        <v>25</v>
      </c>
      <c r="B33" s="31" t="s">
        <v>46</v>
      </c>
      <c r="C33" s="263" t="s">
        <v>1097</v>
      </c>
      <c r="D33" s="263" t="s">
        <v>1108</v>
      </c>
      <c r="E33" s="264" t="s">
        <v>25</v>
      </c>
      <c r="F33" s="262"/>
      <c r="G33" s="266" t="s">
        <v>1099</v>
      </c>
      <c r="H33" s="306" t="s">
        <v>1109</v>
      </c>
      <c r="I33" s="104">
        <v>1</v>
      </c>
      <c r="J33" s="104" t="s">
        <v>27</v>
      </c>
      <c r="K33" s="104" t="s">
        <v>57</v>
      </c>
      <c r="L33" s="104">
        <v>30</v>
      </c>
      <c r="M33" s="104" t="s">
        <v>29</v>
      </c>
      <c r="N33" s="104" t="s">
        <v>225</v>
      </c>
      <c r="O33" s="341" t="s">
        <v>29</v>
      </c>
      <c r="P33" s="104">
        <v>16</v>
      </c>
      <c r="Q33" s="104"/>
      <c r="R33" s="307"/>
    </row>
    <row r="34" spans="1:18" s="134" customFormat="1" ht="84" customHeight="1">
      <c r="A34" s="93">
        <v>26</v>
      </c>
      <c r="B34" s="31" t="s">
        <v>46</v>
      </c>
      <c r="C34" s="31"/>
      <c r="D34" s="31" t="s">
        <v>284</v>
      </c>
      <c r="E34" s="264" t="s">
        <v>39</v>
      </c>
      <c r="F34" s="264"/>
      <c r="G34" s="266" t="s">
        <v>1110</v>
      </c>
      <c r="H34" s="306" t="s">
        <v>1111</v>
      </c>
      <c r="I34" s="104">
        <v>1</v>
      </c>
      <c r="J34" s="104" t="s">
        <v>27</v>
      </c>
      <c r="K34" s="104" t="s">
        <v>28</v>
      </c>
      <c r="L34" s="104">
        <v>8</v>
      </c>
      <c r="M34" s="104" t="s">
        <v>29</v>
      </c>
      <c r="N34" s="104" t="s">
        <v>29</v>
      </c>
      <c r="O34" s="104" t="s">
        <v>29</v>
      </c>
      <c r="P34" s="104">
        <v>11</v>
      </c>
      <c r="Q34" s="104"/>
      <c r="R34" s="307"/>
    </row>
    <row r="35" spans="1:18" s="134" customFormat="1" ht="84" customHeight="1">
      <c r="A35" s="93">
        <v>27</v>
      </c>
      <c r="B35" s="31" t="s">
        <v>46</v>
      </c>
      <c r="C35" s="31"/>
      <c r="D35" s="31" t="s">
        <v>1112</v>
      </c>
      <c r="E35" s="264" t="s">
        <v>25</v>
      </c>
      <c r="F35" s="264"/>
      <c r="G35" s="266" t="s">
        <v>1113</v>
      </c>
      <c r="H35" s="306" t="s">
        <v>1195</v>
      </c>
      <c r="I35" s="104">
        <v>1</v>
      </c>
      <c r="J35" s="104" t="s">
        <v>717</v>
      </c>
      <c r="K35" s="104" t="s">
        <v>52</v>
      </c>
      <c r="L35" s="308" t="s">
        <v>718</v>
      </c>
      <c r="M35" s="104" t="s">
        <v>29</v>
      </c>
      <c r="N35" s="104" t="s">
        <v>225</v>
      </c>
      <c r="O35" s="104" t="s">
        <v>29</v>
      </c>
      <c r="P35" s="104">
        <v>11</v>
      </c>
      <c r="Q35" s="104"/>
      <c r="R35" s="307"/>
    </row>
    <row r="36" spans="1:18" s="134" customFormat="1" ht="84" customHeight="1">
      <c r="A36" s="93">
        <v>28</v>
      </c>
      <c r="B36" s="31" t="s">
        <v>46</v>
      </c>
      <c r="C36" s="31"/>
      <c r="D36" s="31" t="s">
        <v>1114</v>
      </c>
      <c r="E36" s="264" t="s">
        <v>39</v>
      </c>
      <c r="F36" s="264"/>
      <c r="G36" s="266" t="s">
        <v>1115</v>
      </c>
      <c r="H36" s="306" t="s">
        <v>1196</v>
      </c>
      <c r="I36" s="104">
        <v>1</v>
      </c>
      <c r="J36" s="104" t="s">
        <v>717</v>
      </c>
      <c r="K36" s="104" t="s">
        <v>28</v>
      </c>
      <c r="L36" s="308" t="s">
        <v>720</v>
      </c>
      <c r="M36" s="104" t="s">
        <v>29</v>
      </c>
      <c r="N36" s="104" t="s">
        <v>225</v>
      </c>
      <c r="O36" s="104" t="s">
        <v>468</v>
      </c>
      <c r="P36" s="104">
        <v>11</v>
      </c>
      <c r="Q36" s="104"/>
      <c r="R36" s="307"/>
    </row>
    <row r="37" spans="1:18" s="144" customFormat="1" ht="24">
      <c r="A37" s="93">
        <v>29</v>
      </c>
      <c r="B37" s="31" t="s">
        <v>23</v>
      </c>
      <c r="C37" s="31" t="s">
        <v>1058</v>
      </c>
      <c r="D37" s="263" t="s">
        <v>1117</v>
      </c>
      <c r="E37" s="264" t="s">
        <v>25</v>
      </c>
      <c r="F37" s="264"/>
      <c r="G37" s="266"/>
      <c r="H37" s="306" t="s">
        <v>1118</v>
      </c>
      <c r="I37" s="104">
        <v>1</v>
      </c>
      <c r="J37" s="104" t="s">
        <v>27</v>
      </c>
      <c r="K37" s="104" t="s">
        <v>28</v>
      </c>
      <c r="L37" s="682" t="s">
        <v>1935</v>
      </c>
      <c r="M37" s="104" t="s">
        <v>29</v>
      </c>
      <c r="N37" s="104" t="s">
        <v>29</v>
      </c>
      <c r="O37" s="341" t="s">
        <v>29</v>
      </c>
      <c r="P37" s="104">
        <v>18</v>
      </c>
      <c r="Q37" s="104"/>
      <c r="R37" s="307"/>
    </row>
    <row r="38" spans="1:18" s="134" customFormat="1" ht="13.5">
      <c r="A38" s="93">
        <v>30</v>
      </c>
      <c r="B38" s="31" t="s">
        <v>23</v>
      </c>
      <c r="C38" s="31" t="s">
        <v>1058</v>
      </c>
      <c r="D38" s="263" t="s">
        <v>1119</v>
      </c>
      <c r="E38" s="264" t="s">
        <v>25</v>
      </c>
      <c r="F38" s="264"/>
      <c r="G38" s="266" t="s">
        <v>1120</v>
      </c>
      <c r="H38" s="306" t="s">
        <v>1119</v>
      </c>
      <c r="I38" s="104">
        <v>1</v>
      </c>
      <c r="J38" s="104" t="s">
        <v>27</v>
      </c>
      <c r="K38" s="104" t="s">
        <v>28</v>
      </c>
      <c r="L38" s="104">
        <v>9</v>
      </c>
      <c r="M38" s="104" t="s">
        <v>29</v>
      </c>
      <c r="N38" s="104" t="s">
        <v>29</v>
      </c>
      <c r="O38" s="341" t="s">
        <v>29</v>
      </c>
      <c r="P38" s="104">
        <v>10</v>
      </c>
      <c r="Q38" s="104"/>
      <c r="R38" s="307"/>
    </row>
    <row r="39" spans="1:18" s="134" customFormat="1" ht="24">
      <c r="A39" s="93">
        <v>31</v>
      </c>
      <c r="B39" s="263" t="s">
        <v>23</v>
      </c>
      <c r="C39" s="263" t="s">
        <v>1058</v>
      </c>
      <c r="D39" s="263" t="s">
        <v>1121</v>
      </c>
      <c r="E39" s="264" t="s">
        <v>25</v>
      </c>
      <c r="F39" s="262"/>
      <c r="G39" s="266"/>
      <c r="H39" s="306" t="s">
        <v>1122</v>
      </c>
      <c r="I39" s="104">
        <v>1</v>
      </c>
      <c r="J39" s="104" t="s">
        <v>27</v>
      </c>
      <c r="K39" s="104" t="s">
        <v>57</v>
      </c>
      <c r="L39" s="104" t="s">
        <v>1019</v>
      </c>
      <c r="M39" s="104" t="s">
        <v>29</v>
      </c>
      <c r="N39" s="104" t="s">
        <v>29</v>
      </c>
      <c r="O39" s="341" t="s">
        <v>29</v>
      </c>
      <c r="P39" s="104">
        <v>18</v>
      </c>
      <c r="Q39" s="104"/>
      <c r="R39" s="307"/>
    </row>
    <row r="40" spans="1:18" s="134" customFormat="1" ht="13.5">
      <c r="A40" s="93">
        <v>32</v>
      </c>
      <c r="B40" s="263" t="s">
        <v>997</v>
      </c>
      <c r="C40" s="263" t="s">
        <v>1058</v>
      </c>
      <c r="D40" s="263" t="s">
        <v>116</v>
      </c>
      <c r="E40" s="264" t="s">
        <v>25</v>
      </c>
      <c r="F40" s="264"/>
      <c r="G40" s="266"/>
      <c r="H40" s="306" t="s">
        <v>1212</v>
      </c>
      <c r="I40" s="104">
        <v>1</v>
      </c>
      <c r="J40" s="104" t="s">
        <v>27</v>
      </c>
      <c r="K40" s="104" t="s">
        <v>67</v>
      </c>
      <c r="L40" s="104">
        <v>13</v>
      </c>
      <c r="M40" s="104" t="s">
        <v>29</v>
      </c>
      <c r="N40" s="104" t="s">
        <v>29</v>
      </c>
      <c r="O40" s="341" t="s">
        <v>29</v>
      </c>
      <c r="P40" s="104">
        <v>18</v>
      </c>
      <c r="Q40" s="104"/>
      <c r="R40" s="307"/>
    </row>
    <row r="41" spans="1:18" s="133" customFormat="1" ht="45" customHeight="1">
      <c r="A41" s="93">
        <v>33</v>
      </c>
      <c r="B41" s="263" t="s">
        <v>997</v>
      </c>
      <c r="C41" s="263" t="s">
        <v>212</v>
      </c>
      <c r="D41" s="263" t="s">
        <v>1135</v>
      </c>
      <c r="E41" s="264"/>
      <c r="F41" s="264" t="s">
        <v>25</v>
      </c>
      <c r="G41" s="266" t="s">
        <v>1136</v>
      </c>
      <c r="H41" s="306" t="s">
        <v>1213</v>
      </c>
      <c r="I41" s="104">
        <v>1</v>
      </c>
      <c r="J41" s="104" t="s">
        <v>27</v>
      </c>
      <c r="K41" s="104" t="s">
        <v>67</v>
      </c>
      <c r="L41" s="104">
        <v>11</v>
      </c>
      <c r="M41" s="104" t="s">
        <v>29</v>
      </c>
      <c r="N41" s="104" t="s">
        <v>29</v>
      </c>
      <c r="O41" s="341" t="s">
        <v>29</v>
      </c>
      <c r="P41" s="104">
        <v>18</v>
      </c>
      <c r="Q41" s="104"/>
      <c r="R41" s="307"/>
    </row>
    <row r="42" spans="1:18" s="133" customFormat="1" ht="13.5">
      <c r="A42" s="93">
        <v>34</v>
      </c>
      <c r="B42" s="263" t="s">
        <v>997</v>
      </c>
      <c r="C42" s="263" t="s">
        <v>212</v>
      </c>
      <c r="D42" s="263" t="s">
        <v>1214</v>
      </c>
      <c r="E42" s="264" t="s">
        <v>25</v>
      </c>
      <c r="F42" s="264"/>
      <c r="G42" s="266"/>
      <c r="H42" s="306" t="s">
        <v>1215</v>
      </c>
      <c r="I42" s="104">
        <v>1</v>
      </c>
      <c r="J42" s="104" t="s">
        <v>27</v>
      </c>
      <c r="K42" s="104" t="s">
        <v>67</v>
      </c>
      <c r="L42" s="104">
        <v>11</v>
      </c>
      <c r="M42" s="104" t="s">
        <v>29</v>
      </c>
      <c r="N42" s="104" t="s">
        <v>29</v>
      </c>
      <c r="O42" s="341" t="s">
        <v>29</v>
      </c>
      <c r="P42" s="104">
        <v>18</v>
      </c>
      <c r="Q42" s="104"/>
      <c r="R42" s="307"/>
    </row>
    <row r="43" spans="1:18" s="133" customFormat="1" ht="13.5">
      <c r="A43" s="93">
        <v>35</v>
      </c>
      <c r="B43" s="263" t="s">
        <v>997</v>
      </c>
      <c r="C43" s="263" t="s">
        <v>212</v>
      </c>
      <c r="D43" s="263" t="s">
        <v>925</v>
      </c>
      <c r="E43" s="264" t="s">
        <v>25</v>
      </c>
      <c r="F43" s="264"/>
      <c r="G43" s="266"/>
      <c r="H43" s="306" t="s">
        <v>1216</v>
      </c>
      <c r="I43" s="104">
        <v>1</v>
      </c>
      <c r="J43" s="104" t="s">
        <v>27</v>
      </c>
      <c r="K43" s="104" t="s">
        <v>67</v>
      </c>
      <c r="L43" s="104">
        <v>11</v>
      </c>
      <c r="M43" s="104" t="s">
        <v>29</v>
      </c>
      <c r="N43" s="104" t="s">
        <v>29</v>
      </c>
      <c r="O43" s="341" t="s">
        <v>29</v>
      </c>
      <c r="P43" s="104">
        <v>18</v>
      </c>
      <c r="Q43" s="104"/>
      <c r="R43" s="307"/>
    </row>
    <row r="44" spans="1:18" s="133" customFormat="1" ht="13.5">
      <c r="A44" s="93">
        <v>36</v>
      </c>
      <c r="B44" s="263" t="s">
        <v>997</v>
      </c>
      <c r="C44" s="263" t="s">
        <v>212</v>
      </c>
      <c r="D44" s="263" t="s">
        <v>1144</v>
      </c>
      <c r="E44" s="264" t="s">
        <v>25</v>
      </c>
      <c r="F44" s="264"/>
      <c r="G44" s="266"/>
      <c r="H44" s="306" t="s">
        <v>1217</v>
      </c>
      <c r="I44" s="104">
        <v>1</v>
      </c>
      <c r="J44" s="104" t="s">
        <v>27</v>
      </c>
      <c r="K44" s="104" t="s">
        <v>67</v>
      </c>
      <c r="L44" s="104">
        <v>11</v>
      </c>
      <c r="M44" s="104" t="s">
        <v>29</v>
      </c>
      <c r="N44" s="104" t="s">
        <v>29</v>
      </c>
      <c r="O44" s="341" t="s">
        <v>29</v>
      </c>
      <c r="P44" s="104">
        <v>18</v>
      </c>
      <c r="Q44" s="104"/>
      <c r="R44" s="307"/>
    </row>
    <row r="45" spans="1:18" s="133" customFormat="1" ht="24">
      <c r="A45" s="93">
        <v>37</v>
      </c>
      <c r="B45" s="263" t="s">
        <v>997</v>
      </c>
      <c r="C45" s="263" t="s">
        <v>212</v>
      </c>
      <c r="D45" s="263" t="s">
        <v>1030</v>
      </c>
      <c r="E45" s="264" t="s">
        <v>25</v>
      </c>
      <c r="F45" s="264"/>
      <c r="G45" s="266"/>
      <c r="H45" s="306" t="s">
        <v>1218</v>
      </c>
      <c r="I45" s="104">
        <v>1</v>
      </c>
      <c r="J45" s="104" t="s">
        <v>27</v>
      </c>
      <c r="K45" s="104" t="s">
        <v>67</v>
      </c>
      <c r="L45" s="104">
        <v>11</v>
      </c>
      <c r="M45" s="104" t="s">
        <v>29</v>
      </c>
      <c r="N45" s="104" t="s">
        <v>29</v>
      </c>
      <c r="O45" s="341" t="s">
        <v>29</v>
      </c>
      <c r="P45" s="104">
        <v>18</v>
      </c>
      <c r="Q45" s="104"/>
      <c r="R45" s="307" t="s">
        <v>1197</v>
      </c>
    </row>
    <row r="46" spans="1:18" s="144" customFormat="1" ht="13.5">
      <c r="A46" s="93">
        <v>38</v>
      </c>
      <c r="B46" s="263" t="s">
        <v>997</v>
      </c>
      <c r="C46" s="263" t="s">
        <v>212</v>
      </c>
      <c r="D46" s="263" t="s">
        <v>1159</v>
      </c>
      <c r="E46" s="264" t="s">
        <v>25</v>
      </c>
      <c r="F46" s="99"/>
      <c r="G46" s="265" t="s">
        <v>97</v>
      </c>
      <c r="H46" s="306" t="s">
        <v>1160</v>
      </c>
      <c r="I46" s="104">
        <v>1</v>
      </c>
      <c r="J46" s="104" t="s">
        <v>27</v>
      </c>
      <c r="K46" s="104" t="s">
        <v>67</v>
      </c>
      <c r="L46" s="104">
        <v>11</v>
      </c>
      <c r="M46" s="104" t="s">
        <v>29</v>
      </c>
      <c r="N46" s="104" t="s">
        <v>29</v>
      </c>
      <c r="O46" s="341" t="s">
        <v>29</v>
      </c>
      <c r="P46" s="104">
        <v>18</v>
      </c>
      <c r="Q46" s="104"/>
      <c r="R46" s="307"/>
    </row>
    <row r="47" spans="1:18" s="133" customFormat="1" ht="13.5">
      <c r="A47" s="93">
        <v>39</v>
      </c>
      <c r="B47" s="263" t="s">
        <v>997</v>
      </c>
      <c r="C47" s="263" t="s">
        <v>212</v>
      </c>
      <c r="D47" s="263" t="s">
        <v>1161</v>
      </c>
      <c r="E47" s="264" t="s">
        <v>25</v>
      </c>
      <c r="F47" s="262"/>
      <c r="G47" s="266"/>
      <c r="H47" s="306" t="s">
        <v>1161</v>
      </c>
      <c r="I47" s="104">
        <v>6</v>
      </c>
      <c r="J47" s="104" t="s">
        <v>27</v>
      </c>
      <c r="K47" s="104" t="s">
        <v>32</v>
      </c>
      <c r="L47" s="308">
        <v>11</v>
      </c>
      <c r="M47" s="104" t="s">
        <v>33</v>
      </c>
      <c r="N47" s="104" t="s">
        <v>29</v>
      </c>
      <c r="O47" s="341" t="s">
        <v>29</v>
      </c>
      <c r="P47" s="104">
        <v>16</v>
      </c>
      <c r="Q47" s="104"/>
      <c r="R47" s="307"/>
    </row>
    <row r="48" spans="1:18" s="133" customFormat="1" ht="13.5">
      <c r="A48" s="93">
        <v>40</v>
      </c>
      <c r="B48" s="263" t="s">
        <v>997</v>
      </c>
      <c r="C48" s="263" t="s">
        <v>212</v>
      </c>
      <c r="D48" s="263" t="s">
        <v>1031</v>
      </c>
      <c r="E48" s="264" t="s">
        <v>25</v>
      </c>
      <c r="F48" s="262"/>
      <c r="G48" s="266"/>
      <c r="H48" s="306" t="s">
        <v>1031</v>
      </c>
      <c r="I48" s="104">
        <v>6</v>
      </c>
      <c r="J48" s="104" t="s">
        <v>27</v>
      </c>
      <c r="K48" s="104" t="s">
        <v>67</v>
      </c>
      <c r="L48" s="104">
        <v>11</v>
      </c>
      <c r="M48" s="104" t="s">
        <v>29</v>
      </c>
      <c r="N48" s="104" t="s">
        <v>29</v>
      </c>
      <c r="O48" s="341" t="s">
        <v>29</v>
      </c>
      <c r="P48" s="104">
        <v>16</v>
      </c>
      <c r="Q48" s="104"/>
      <c r="R48" s="307"/>
    </row>
    <row r="49" spans="1:19" s="133" customFormat="1" ht="24">
      <c r="A49" s="93">
        <v>41</v>
      </c>
      <c r="B49" s="263" t="s">
        <v>23</v>
      </c>
      <c r="C49" s="263"/>
      <c r="D49" s="263" t="s">
        <v>1177</v>
      </c>
      <c r="E49" s="264" t="s">
        <v>25</v>
      </c>
      <c r="F49" s="264"/>
      <c r="G49" s="266" t="s">
        <v>1201</v>
      </c>
      <c r="H49" s="306" t="s">
        <v>1178</v>
      </c>
      <c r="I49" s="104">
        <v>1</v>
      </c>
      <c r="J49" s="104" t="s">
        <v>27</v>
      </c>
      <c r="K49" s="104" t="s">
        <v>28</v>
      </c>
      <c r="L49" s="308" t="s">
        <v>1179</v>
      </c>
      <c r="M49" s="104" t="s">
        <v>29</v>
      </c>
      <c r="N49" s="104" t="s">
        <v>29</v>
      </c>
      <c r="O49" s="341" t="s">
        <v>29</v>
      </c>
      <c r="P49" s="104">
        <v>16</v>
      </c>
      <c r="Q49" s="104"/>
      <c r="R49" s="307"/>
    </row>
    <row r="50" spans="1:19" s="133" customFormat="1" ht="13.5">
      <c r="A50" s="93">
        <v>42</v>
      </c>
      <c r="B50" s="263" t="s">
        <v>23</v>
      </c>
      <c r="C50" s="263"/>
      <c r="D50" s="263" t="s">
        <v>1180</v>
      </c>
      <c r="E50" s="19"/>
      <c r="F50" s="264" t="s">
        <v>25</v>
      </c>
      <c r="G50" s="266" t="s">
        <v>97</v>
      </c>
      <c r="H50" s="306" t="s">
        <v>1180</v>
      </c>
      <c r="I50" s="104">
        <v>1</v>
      </c>
      <c r="J50" s="104" t="s">
        <v>27</v>
      </c>
      <c r="K50" s="104" t="s">
        <v>67</v>
      </c>
      <c r="L50" s="308">
        <v>13</v>
      </c>
      <c r="M50" s="104" t="s">
        <v>29</v>
      </c>
      <c r="N50" s="104" t="s">
        <v>29</v>
      </c>
      <c r="O50" s="341" t="s">
        <v>29</v>
      </c>
      <c r="P50" s="104">
        <v>18</v>
      </c>
      <c r="Q50" s="104"/>
      <c r="R50" s="307"/>
    </row>
    <row r="51" spans="1:19" s="144" customFormat="1" ht="13.5">
      <c r="A51" s="585">
        <v>43</v>
      </c>
      <c r="B51" s="586" t="s">
        <v>23</v>
      </c>
      <c r="C51" s="586"/>
      <c r="D51" s="586" t="s">
        <v>8</v>
      </c>
      <c r="E51" s="587" t="s">
        <v>25</v>
      </c>
      <c r="F51" s="587"/>
      <c r="G51" s="588"/>
      <c r="H51" s="542" t="s">
        <v>8</v>
      </c>
      <c r="I51" s="543">
        <v>1</v>
      </c>
      <c r="J51" s="543" t="s">
        <v>27</v>
      </c>
      <c r="K51" s="543" t="s">
        <v>28</v>
      </c>
      <c r="L51" s="672" t="s">
        <v>1181</v>
      </c>
      <c r="M51" s="543" t="s">
        <v>29</v>
      </c>
      <c r="N51" s="543" t="s">
        <v>29</v>
      </c>
      <c r="O51" s="543" t="s">
        <v>29</v>
      </c>
      <c r="P51" s="543">
        <v>11</v>
      </c>
      <c r="Q51" s="543"/>
      <c r="R51" s="544"/>
    </row>
    <row r="52" spans="1:19" s="119" customFormat="1" ht="96">
      <c r="A52" s="681">
        <v>44</v>
      </c>
      <c r="B52" s="330" t="s">
        <v>23</v>
      </c>
      <c r="C52" s="330"/>
      <c r="D52" s="330" t="s">
        <v>1182</v>
      </c>
      <c r="E52" s="657" t="s">
        <v>25</v>
      </c>
      <c r="F52" s="657"/>
      <c r="G52" s="661" t="s">
        <v>1183</v>
      </c>
      <c r="H52" s="658" t="s">
        <v>1184</v>
      </c>
      <c r="I52" s="659">
        <v>1</v>
      </c>
      <c r="J52" s="659" t="s">
        <v>27</v>
      </c>
      <c r="K52" s="659" t="s">
        <v>41</v>
      </c>
      <c r="L52" s="659">
        <v>1</v>
      </c>
      <c r="M52" s="659" t="s">
        <v>29</v>
      </c>
      <c r="N52" s="659" t="s">
        <v>29</v>
      </c>
      <c r="O52" s="679" t="s">
        <v>1185</v>
      </c>
      <c r="P52" s="659">
        <v>9</v>
      </c>
      <c r="Q52" s="679" t="s">
        <v>29</v>
      </c>
      <c r="R52" s="660"/>
    </row>
    <row r="53" spans="1:19" s="144" customFormat="1" ht="100.5" customHeight="1">
      <c r="A53" s="696">
        <v>45</v>
      </c>
      <c r="B53" s="697" t="s">
        <v>23</v>
      </c>
      <c r="C53" s="697"/>
      <c r="D53" s="694" t="s">
        <v>1186</v>
      </c>
      <c r="E53" s="698" t="s">
        <v>25</v>
      </c>
      <c r="F53" s="698"/>
      <c r="G53" s="699" t="s">
        <v>1187</v>
      </c>
      <c r="H53" s="694" t="s">
        <v>1186</v>
      </c>
      <c r="I53" s="682" t="s">
        <v>29</v>
      </c>
      <c r="J53" s="682" t="s">
        <v>29</v>
      </c>
      <c r="K53" s="682" t="s">
        <v>29</v>
      </c>
      <c r="L53" s="682" t="s">
        <v>29</v>
      </c>
      <c r="M53" s="682" t="s">
        <v>29</v>
      </c>
      <c r="N53" s="682" t="s">
        <v>29</v>
      </c>
      <c r="O53" s="682" t="s">
        <v>29</v>
      </c>
      <c r="P53" s="682" t="s">
        <v>29</v>
      </c>
      <c r="Q53" s="682"/>
      <c r="R53" s="699"/>
      <c r="S53" s="505"/>
    </row>
    <row r="54" spans="1:19" s="144" customFormat="1" ht="100.5" customHeight="1">
      <c r="A54" s="696">
        <v>46</v>
      </c>
      <c r="B54" s="697" t="s">
        <v>23</v>
      </c>
      <c r="C54" s="697"/>
      <c r="D54" s="697" t="s">
        <v>1188</v>
      </c>
      <c r="E54" s="698" t="s">
        <v>25</v>
      </c>
      <c r="F54" s="698"/>
      <c r="G54" s="699"/>
      <c r="H54" s="694" t="s">
        <v>1189</v>
      </c>
      <c r="I54" s="682" t="s">
        <v>29</v>
      </c>
      <c r="J54" s="682" t="s">
        <v>90</v>
      </c>
      <c r="K54" s="682" t="s">
        <v>41</v>
      </c>
      <c r="L54" s="688" t="s">
        <v>549</v>
      </c>
      <c r="M54" s="682" t="s">
        <v>29</v>
      </c>
      <c r="N54" s="682" t="s">
        <v>29</v>
      </c>
      <c r="O54" s="682" t="s">
        <v>29</v>
      </c>
      <c r="P54" s="682">
        <v>9</v>
      </c>
      <c r="Q54" s="682"/>
      <c r="R54" s="699"/>
      <c r="S54" s="505"/>
    </row>
    <row r="55" spans="1:19" s="119" customFormat="1" ht="240.65" customHeight="1" thickBot="1">
      <c r="A55" s="680">
        <v>47</v>
      </c>
      <c r="B55" s="701" t="s">
        <v>23</v>
      </c>
      <c r="C55" s="701"/>
      <c r="D55" s="701" t="s">
        <v>1190</v>
      </c>
      <c r="E55" s="702" t="s">
        <v>25</v>
      </c>
      <c r="F55" s="702"/>
      <c r="G55" s="703"/>
      <c r="H55" s="693" t="s">
        <v>1191</v>
      </c>
      <c r="I55" s="680">
        <v>1</v>
      </c>
      <c r="J55" s="680" t="s">
        <v>90</v>
      </c>
      <c r="K55" s="680" t="s">
        <v>57</v>
      </c>
      <c r="L55" s="695" t="s">
        <v>1192</v>
      </c>
      <c r="M55" s="680" t="s">
        <v>29</v>
      </c>
      <c r="N55" s="680" t="s">
        <v>29</v>
      </c>
      <c r="O55" s="680" t="s">
        <v>29</v>
      </c>
      <c r="P55" s="680">
        <v>9</v>
      </c>
      <c r="Q55" s="680"/>
      <c r="R55" s="703"/>
    </row>
    <row r="56" spans="1:19">
      <c r="H56" s="17" t="s">
        <v>136</v>
      </c>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85" priority="1" operator="containsText" text="サンプルなし">
      <formula>NOT(ISERROR(SEARCH("サンプルなし",E8)))</formula>
    </cfRule>
    <cfRule type="containsText" dxfId="84" priority="2" operator="containsText" text="帳票なし">
      <formula>NOT(ISERROR(SEARCH("帳票なし",E8)))</formula>
    </cfRule>
  </conditionalFormatting>
  <dataValidations count="3">
    <dataValidation type="list" allowBlank="1" showInputMessage="1" showErrorMessage="1" sqref="J9:J19 J25:J34 J37:J55" xr:uid="{D0A401FF-E8FA-4E67-B218-3F246294F4C5}">
      <formula1>"有,無"</formula1>
    </dataValidation>
    <dataValidation type="list" allowBlank="1" showInputMessage="1" showErrorMessage="1" sqref="M9:M19 M25:M51 M53" xr:uid="{2F40602E-4794-4920-A635-572B6B108F95}">
      <formula1>"和暦,西暦,－"</formula1>
    </dataValidation>
    <dataValidation type="list" allowBlank="1" showInputMessage="1" showErrorMessage="1" sqref="N9:N19 M52 O53:O54 N25:N55 M55" xr:uid="{0AE553A1-BF98-4659-9DD4-83F55D8CB399}">
      <formula1>"〇,－"</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159C7-6AF0-4C40-A56D-AC606E6DA4EB}">
  <sheetPr codeName="Sheet1">
    <tabColor rgb="FFFFFF00"/>
    <pageSetUpPr fitToPage="1"/>
  </sheetPr>
  <dimension ref="A1:S58"/>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4" width="12.58203125" style="2" customWidth="1"/>
    <col min="15" max="15" width="14" style="2" customWidth="1"/>
    <col min="16" max="16" width="15.5" style="2" customWidth="1"/>
    <col min="17" max="17" width="27.08203125" style="2" customWidth="1"/>
    <col min="18" max="16384" width="8.58203125" style="2"/>
  </cols>
  <sheetData>
    <row r="1" spans="1:19" s="125" customFormat="1" ht="25" customHeight="1">
      <c r="A1" s="108" t="s">
        <v>1916</v>
      </c>
      <c r="C1" s="124"/>
      <c r="D1" s="127"/>
      <c r="E1" s="127"/>
      <c r="F1" s="124"/>
    </row>
    <row r="2" spans="1:19" ht="25" customHeight="1">
      <c r="A2" s="116"/>
      <c r="B2" s="9"/>
      <c r="C2" s="8"/>
      <c r="D2" s="7"/>
      <c r="E2" s="7"/>
      <c r="F2" s="8"/>
      <c r="G2" s="9"/>
      <c r="H2" s="9"/>
      <c r="I2" s="9"/>
      <c r="J2" s="9"/>
      <c r="K2" s="9"/>
      <c r="L2" s="9"/>
      <c r="M2" s="9"/>
      <c r="N2" s="9"/>
      <c r="O2" s="9"/>
      <c r="P2" s="9"/>
      <c r="Q2" s="9"/>
      <c r="R2" s="9"/>
      <c r="S2" s="9"/>
    </row>
    <row r="3" spans="1:19" s="117" customFormat="1" ht="25" customHeight="1">
      <c r="A3" s="106" t="s">
        <v>0</v>
      </c>
      <c r="B3" s="130" t="s">
        <v>144</v>
      </c>
      <c r="C3" s="25"/>
      <c r="D3" s="29"/>
      <c r="E3" s="29"/>
      <c r="F3" s="26"/>
      <c r="G3" s="17"/>
      <c r="H3" s="17"/>
      <c r="I3" s="17"/>
      <c r="J3" s="17"/>
      <c r="K3" s="17"/>
      <c r="L3" s="17"/>
      <c r="M3" s="17"/>
      <c r="N3" s="17"/>
      <c r="O3" s="17"/>
      <c r="P3" s="17"/>
      <c r="Q3" s="17"/>
      <c r="R3" s="17"/>
      <c r="S3" s="17"/>
    </row>
    <row r="4" spans="1:19" s="117" customFormat="1" ht="25" customHeight="1">
      <c r="A4" s="107" t="s">
        <v>2</v>
      </c>
      <c r="B4" s="750" t="s">
        <v>145</v>
      </c>
      <c r="C4" s="750"/>
      <c r="D4" s="12"/>
      <c r="E4" s="29"/>
      <c r="F4" s="17"/>
      <c r="G4" s="17"/>
      <c r="H4" s="17"/>
      <c r="I4" s="17"/>
      <c r="J4" s="17"/>
      <c r="K4" s="17"/>
      <c r="L4" s="17"/>
      <c r="M4" s="17"/>
      <c r="N4" s="17"/>
      <c r="O4" s="17"/>
      <c r="P4" s="17"/>
      <c r="Q4" s="17"/>
      <c r="R4" s="17"/>
      <c r="S4" s="17"/>
    </row>
    <row r="5" spans="1:19" s="118" customFormat="1" ht="25" customHeight="1" thickBot="1">
      <c r="A5" s="10"/>
      <c r="B5" s="9"/>
      <c r="C5" s="8"/>
      <c r="D5" s="11"/>
      <c r="E5" s="11"/>
      <c r="F5" s="8"/>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34" customFormat="1" ht="24">
      <c r="A9" s="529">
        <v>1</v>
      </c>
      <c r="B9" s="530" t="s">
        <v>23</v>
      </c>
      <c r="C9" s="531" t="s">
        <v>24</v>
      </c>
      <c r="D9" s="532" t="s">
        <v>25</v>
      </c>
      <c r="E9" s="532"/>
      <c r="F9" s="533"/>
      <c r="G9" s="331" t="s">
        <v>146</v>
      </c>
      <c r="H9" s="287">
        <v>1</v>
      </c>
      <c r="I9" s="287" t="s">
        <v>147</v>
      </c>
      <c r="J9" s="287" t="s">
        <v>28</v>
      </c>
      <c r="K9" s="287">
        <v>15</v>
      </c>
      <c r="L9" s="287" t="s">
        <v>29</v>
      </c>
      <c r="M9" s="287" t="s">
        <v>29</v>
      </c>
      <c r="N9" s="287" t="s">
        <v>29</v>
      </c>
      <c r="O9" s="287">
        <v>14</v>
      </c>
      <c r="P9" s="287"/>
      <c r="Q9" s="288" t="s">
        <v>148</v>
      </c>
      <c r="R9" s="18"/>
      <c r="S9" s="18"/>
    </row>
    <row r="10" spans="1:19" s="134" customFormat="1" ht="13.5">
      <c r="A10" s="93">
        <v>2</v>
      </c>
      <c r="B10" s="263" t="s">
        <v>23</v>
      </c>
      <c r="C10" s="263" t="s">
        <v>31</v>
      </c>
      <c r="D10" s="264" t="s">
        <v>25</v>
      </c>
      <c r="E10" s="264"/>
      <c r="F10" s="265"/>
      <c r="G10" s="306" t="s">
        <v>31</v>
      </c>
      <c r="H10" s="104">
        <v>1</v>
      </c>
      <c r="I10" s="104" t="s">
        <v>147</v>
      </c>
      <c r="J10" s="104" t="s">
        <v>32</v>
      </c>
      <c r="K10" s="104">
        <v>11</v>
      </c>
      <c r="L10" s="104" t="s">
        <v>33</v>
      </c>
      <c r="M10" s="104" t="s">
        <v>29</v>
      </c>
      <c r="N10" s="104" t="s">
        <v>29</v>
      </c>
      <c r="O10" s="104">
        <v>14</v>
      </c>
      <c r="P10" s="104"/>
      <c r="Q10" s="307" t="s">
        <v>34</v>
      </c>
      <c r="R10" s="18"/>
      <c r="S10" s="18"/>
    </row>
    <row r="11" spans="1:19" s="134" customFormat="1" ht="24">
      <c r="A11" s="93">
        <v>3</v>
      </c>
      <c r="B11" s="20" t="s">
        <v>23</v>
      </c>
      <c r="C11" s="263" t="s">
        <v>35</v>
      </c>
      <c r="D11" s="264" t="s">
        <v>25</v>
      </c>
      <c r="E11" s="104"/>
      <c r="F11" s="266"/>
      <c r="G11" s="306" t="s">
        <v>149</v>
      </c>
      <c r="H11" s="104">
        <v>1</v>
      </c>
      <c r="I11" s="104" t="s">
        <v>147</v>
      </c>
      <c r="J11" s="104" t="s">
        <v>32</v>
      </c>
      <c r="K11" s="104">
        <v>11</v>
      </c>
      <c r="L11" s="104" t="s">
        <v>33</v>
      </c>
      <c r="M11" s="104" t="s">
        <v>29</v>
      </c>
      <c r="N11" s="104" t="s">
        <v>29</v>
      </c>
      <c r="O11" s="104">
        <v>11</v>
      </c>
      <c r="P11" s="104"/>
      <c r="Q11" s="307" t="s">
        <v>37</v>
      </c>
      <c r="R11" s="18"/>
      <c r="S11" s="18"/>
    </row>
    <row r="12" spans="1:19" s="134" customFormat="1" ht="24">
      <c r="A12" s="93">
        <v>4</v>
      </c>
      <c r="B12" s="19" t="s">
        <v>23</v>
      </c>
      <c r="C12" s="100" t="s">
        <v>38</v>
      </c>
      <c r="D12" s="59" t="s">
        <v>39</v>
      </c>
      <c r="E12" s="59"/>
      <c r="F12" s="534"/>
      <c r="G12" s="342" t="s">
        <v>40</v>
      </c>
      <c r="H12" s="341">
        <v>1</v>
      </c>
      <c r="I12" s="341" t="s">
        <v>27</v>
      </c>
      <c r="J12" s="341" t="s">
        <v>41</v>
      </c>
      <c r="K12" s="350" t="s">
        <v>42</v>
      </c>
      <c r="L12" s="341" t="s">
        <v>29</v>
      </c>
      <c r="M12" s="341" t="s">
        <v>29</v>
      </c>
      <c r="N12" s="341" t="s">
        <v>29</v>
      </c>
      <c r="O12" s="341">
        <v>11</v>
      </c>
      <c r="P12" s="341"/>
      <c r="Q12" s="343"/>
      <c r="R12" s="18"/>
      <c r="S12" s="18"/>
    </row>
    <row r="13" spans="1:19" s="134" customFormat="1" ht="47.5" customHeight="1">
      <c r="A13" s="93">
        <v>5</v>
      </c>
      <c r="B13" s="19" t="s">
        <v>23</v>
      </c>
      <c r="C13" s="100" t="s">
        <v>43</v>
      </c>
      <c r="D13" s="59" t="s">
        <v>39</v>
      </c>
      <c r="E13" s="59"/>
      <c r="F13" s="266" t="s">
        <v>44</v>
      </c>
      <c r="G13" s="342" t="s">
        <v>45</v>
      </c>
      <c r="H13" s="341">
        <v>1</v>
      </c>
      <c r="I13" s="341" t="s">
        <v>27</v>
      </c>
      <c r="J13" s="341" t="s">
        <v>41</v>
      </c>
      <c r="K13" s="341">
        <v>12</v>
      </c>
      <c r="L13" s="341" t="s">
        <v>29</v>
      </c>
      <c r="M13" s="341" t="s">
        <v>29</v>
      </c>
      <c r="N13" s="341" t="s">
        <v>29</v>
      </c>
      <c r="O13" s="341">
        <v>11</v>
      </c>
      <c r="P13" s="341"/>
      <c r="Q13" s="343"/>
      <c r="R13" s="18"/>
      <c r="S13" s="18"/>
    </row>
    <row r="14" spans="1:19" s="134" customFormat="1" ht="56.5" customHeight="1">
      <c r="A14" s="93">
        <v>6</v>
      </c>
      <c r="B14" s="263" t="s">
        <v>46</v>
      </c>
      <c r="C14" s="263" t="s">
        <v>47</v>
      </c>
      <c r="D14" s="264" t="s">
        <v>25</v>
      </c>
      <c r="E14" s="264"/>
      <c r="F14" s="265" t="s">
        <v>48</v>
      </c>
      <c r="G14" s="306" t="s">
        <v>49</v>
      </c>
      <c r="H14" s="104">
        <v>1</v>
      </c>
      <c r="I14" s="104" t="s">
        <v>147</v>
      </c>
      <c r="J14" s="341" t="s">
        <v>41</v>
      </c>
      <c r="K14" s="104">
        <v>50</v>
      </c>
      <c r="L14" s="104" t="s">
        <v>29</v>
      </c>
      <c r="M14" s="104" t="s">
        <v>29</v>
      </c>
      <c r="N14" s="104" t="s">
        <v>29</v>
      </c>
      <c r="O14" s="104">
        <v>11</v>
      </c>
      <c r="P14" s="104"/>
      <c r="Q14" s="307"/>
      <c r="R14" s="18"/>
      <c r="S14" s="18"/>
    </row>
    <row r="15" spans="1:19" s="134" customFormat="1" ht="13.5">
      <c r="A15" s="93">
        <v>7</v>
      </c>
      <c r="B15" s="263" t="s">
        <v>46</v>
      </c>
      <c r="C15" s="263" t="s">
        <v>50</v>
      </c>
      <c r="D15" s="264" t="s">
        <v>25</v>
      </c>
      <c r="E15" s="264"/>
      <c r="F15" s="266"/>
      <c r="G15" s="306" t="s">
        <v>51</v>
      </c>
      <c r="H15" s="104">
        <v>1</v>
      </c>
      <c r="I15" s="104" t="s">
        <v>147</v>
      </c>
      <c r="J15" s="104" t="s">
        <v>52</v>
      </c>
      <c r="K15" s="104">
        <v>50</v>
      </c>
      <c r="L15" s="104" t="s">
        <v>29</v>
      </c>
      <c r="M15" s="104" t="s">
        <v>29</v>
      </c>
      <c r="N15" s="104" t="s">
        <v>29</v>
      </c>
      <c r="O15" s="104">
        <v>11</v>
      </c>
      <c r="P15" s="104"/>
      <c r="Q15" s="307"/>
      <c r="R15" s="18"/>
      <c r="S15" s="18"/>
    </row>
    <row r="16" spans="1:19" s="134" customFormat="1" ht="94.4" customHeight="1">
      <c r="A16" s="93">
        <v>8</v>
      </c>
      <c r="B16" s="263" t="s">
        <v>53</v>
      </c>
      <c r="C16" s="263" t="s">
        <v>54</v>
      </c>
      <c r="D16" s="519" t="s">
        <v>25</v>
      </c>
      <c r="E16" s="264"/>
      <c r="F16" s="266" t="s">
        <v>55</v>
      </c>
      <c r="G16" s="306" t="s">
        <v>150</v>
      </c>
      <c r="H16" s="104">
        <v>1</v>
      </c>
      <c r="I16" s="104" t="s">
        <v>147</v>
      </c>
      <c r="J16" s="104" t="s">
        <v>57</v>
      </c>
      <c r="K16" s="341">
        <v>12</v>
      </c>
      <c r="L16" s="104" t="s">
        <v>29</v>
      </c>
      <c r="M16" s="104" t="s">
        <v>29</v>
      </c>
      <c r="N16" s="104" t="s">
        <v>29</v>
      </c>
      <c r="O16" s="104">
        <v>11</v>
      </c>
      <c r="P16" s="104"/>
      <c r="Q16" s="307"/>
      <c r="R16" s="18"/>
      <c r="S16" s="18"/>
    </row>
    <row r="17" spans="1:17" s="134" customFormat="1" ht="13.5">
      <c r="A17" s="93">
        <v>9</v>
      </c>
      <c r="B17" s="263" t="s">
        <v>58</v>
      </c>
      <c r="C17" s="263" t="s">
        <v>151</v>
      </c>
      <c r="D17" s="264" t="s">
        <v>25</v>
      </c>
      <c r="E17" s="264"/>
      <c r="F17" s="277"/>
      <c r="G17" s="306" t="s">
        <v>152</v>
      </c>
      <c r="H17" s="104">
        <v>1</v>
      </c>
      <c r="I17" s="104" t="s">
        <v>147</v>
      </c>
      <c r="J17" s="104" t="s">
        <v>28</v>
      </c>
      <c r="K17" s="104">
        <v>50</v>
      </c>
      <c r="L17" s="104" t="s">
        <v>29</v>
      </c>
      <c r="M17" s="104" t="s">
        <v>29</v>
      </c>
      <c r="N17" s="104" t="s">
        <v>29</v>
      </c>
      <c r="O17" s="104">
        <v>11</v>
      </c>
      <c r="P17" s="104"/>
      <c r="Q17" s="307"/>
    </row>
    <row r="18" spans="1:17" s="134" customFormat="1" ht="13.5">
      <c r="A18" s="93">
        <v>10</v>
      </c>
      <c r="B18" s="263" t="s">
        <v>153</v>
      </c>
      <c r="C18" s="263" t="s">
        <v>154</v>
      </c>
      <c r="D18" s="264" t="s">
        <v>25</v>
      </c>
      <c r="E18" s="264"/>
      <c r="F18" s="266"/>
      <c r="G18" s="306" t="s">
        <v>155</v>
      </c>
      <c r="H18" s="104">
        <v>1</v>
      </c>
      <c r="I18" s="104" t="s">
        <v>147</v>
      </c>
      <c r="J18" s="104" t="s">
        <v>28</v>
      </c>
      <c r="K18" s="104">
        <v>18</v>
      </c>
      <c r="L18" s="104" t="s">
        <v>29</v>
      </c>
      <c r="M18" s="104" t="s">
        <v>29</v>
      </c>
      <c r="N18" s="104" t="s">
        <v>29</v>
      </c>
      <c r="O18" s="104">
        <v>11</v>
      </c>
      <c r="P18" s="104"/>
      <c r="Q18" s="307"/>
    </row>
    <row r="19" spans="1:17" s="134" customFormat="1" ht="24">
      <c r="A19" s="93">
        <v>11</v>
      </c>
      <c r="B19" s="263" t="s">
        <v>61</v>
      </c>
      <c r="C19" s="263" t="s">
        <v>156</v>
      </c>
      <c r="D19" s="264" t="s">
        <v>25</v>
      </c>
      <c r="E19" s="264"/>
      <c r="F19" s="266" t="s">
        <v>224</v>
      </c>
      <c r="G19" s="306" t="s">
        <v>157</v>
      </c>
      <c r="H19" s="104">
        <v>1</v>
      </c>
      <c r="I19" s="104" t="s">
        <v>147</v>
      </c>
      <c r="J19" s="104" t="s">
        <v>28</v>
      </c>
      <c r="K19" s="104">
        <v>10</v>
      </c>
      <c r="L19" s="104" t="s">
        <v>29</v>
      </c>
      <c r="M19" s="104" t="s">
        <v>225</v>
      </c>
      <c r="N19" s="104" t="s">
        <v>64</v>
      </c>
      <c r="O19" s="104">
        <v>11</v>
      </c>
      <c r="P19" s="104"/>
      <c r="Q19" s="307"/>
    </row>
    <row r="20" spans="1:17" s="134" customFormat="1" ht="24">
      <c r="A20" s="93">
        <v>12</v>
      </c>
      <c r="B20" s="263" t="s">
        <v>61</v>
      </c>
      <c r="C20" s="263" t="s">
        <v>158</v>
      </c>
      <c r="D20" s="264" t="s">
        <v>25</v>
      </c>
      <c r="E20" s="264"/>
      <c r="F20" s="266" t="s">
        <v>224</v>
      </c>
      <c r="G20" s="306" t="s">
        <v>159</v>
      </c>
      <c r="H20" s="104">
        <v>1</v>
      </c>
      <c r="I20" s="104" t="s">
        <v>147</v>
      </c>
      <c r="J20" s="104" t="s">
        <v>28</v>
      </c>
      <c r="K20" s="104">
        <v>10</v>
      </c>
      <c r="L20" s="104" t="s">
        <v>29</v>
      </c>
      <c r="M20" s="104" t="s">
        <v>225</v>
      </c>
      <c r="N20" s="104" t="s">
        <v>64</v>
      </c>
      <c r="O20" s="104">
        <v>11</v>
      </c>
      <c r="P20" s="104"/>
      <c r="Q20" s="307"/>
    </row>
    <row r="21" spans="1:17" s="134" customFormat="1" ht="13.5">
      <c r="A21" s="93">
        <v>13</v>
      </c>
      <c r="B21" s="263" t="s">
        <v>61</v>
      </c>
      <c r="C21" s="263" t="s">
        <v>69</v>
      </c>
      <c r="D21" s="264" t="s">
        <v>25</v>
      </c>
      <c r="E21" s="264"/>
      <c r="F21" s="266"/>
      <c r="G21" s="306" t="s">
        <v>69</v>
      </c>
      <c r="H21" s="104">
        <v>1</v>
      </c>
      <c r="I21" s="104" t="s">
        <v>27</v>
      </c>
      <c r="J21" s="104" t="s">
        <v>57</v>
      </c>
      <c r="K21" s="104">
        <v>13</v>
      </c>
      <c r="L21" s="104" t="s">
        <v>29</v>
      </c>
      <c r="M21" s="104" t="s">
        <v>29</v>
      </c>
      <c r="N21" s="104" t="s">
        <v>64</v>
      </c>
      <c r="O21" s="104">
        <v>11</v>
      </c>
      <c r="P21" s="104"/>
      <c r="Q21" s="307"/>
    </row>
    <row r="22" spans="1:17" s="144" customFormat="1" ht="36">
      <c r="A22" s="93">
        <v>14</v>
      </c>
      <c r="B22" s="263" t="s">
        <v>61</v>
      </c>
      <c r="C22" s="263" t="s">
        <v>160</v>
      </c>
      <c r="D22" s="264" t="s">
        <v>25</v>
      </c>
      <c r="E22" s="264"/>
      <c r="F22" s="266" t="s">
        <v>161</v>
      </c>
      <c r="G22" s="306" t="s">
        <v>162</v>
      </c>
      <c r="H22" s="104">
        <v>1</v>
      </c>
      <c r="I22" s="104" t="s">
        <v>147</v>
      </c>
      <c r="J22" s="104" t="s">
        <v>67</v>
      </c>
      <c r="K22" s="104" t="s">
        <v>138</v>
      </c>
      <c r="L22" s="104" t="s">
        <v>29</v>
      </c>
      <c r="M22" s="104" t="s">
        <v>29</v>
      </c>
      <c r="N22" s="104" t="s">
        <v>64</v>
      </c>
      <c r="O22" s="104">
        <v>11</v>
      </c>
      <c r="P22" s="104"/>
      <c r="Q22" s="307" t="s">
        <v>139</v>
      </c>
    </row>
    <row r="23" spans="1:17" s="134" customFormat="1" ht="24">
      <c r="A23" s="93">
        <v>15</v>
      </c>
      <c r="B23" s="263" t="s">
        <v>153</v>
      </c>
      <c r="C23" s="263" t="s">
        <v>84</v>
      </c>
      <c r="D23" s="264"/>
      <c r="E23" s="520" t="s">
        <v>25</v>
      </c>
      <c r="F23" s="266" t="s">
        <v>82</v>
      </c>
      <c r="G23" s="306" t="s">
        <v>163</v>
      </c>
      <c r="H23" s="104">
        <v>1</v>
      </c>
      <c r="I23" s="104" t="s">
        <v>147</v>
      </c>
      <c r="J23" s="104" t="s">
        <v>32</v>
      </c>
      <c r="K23" s="104">
        <v>11</v>
      </c>
      <c r="L23" s="104" t="s">
        <v>33</v>
      </c>
      <c r="M23" s="104" t="s">
        <v>29</v>
      </c>
      <c r="N23" s="104" t="s">
        <v>64</v>
      </c>
      <c r="O23" s="104">
        <v>11</v>
      </c>
      <c r="P23" s="104"/>
      <c r="Q23" s="307" t="s">
        <v>37</v>
      </c>
    </row>
    <row r="24" spans="1:17" s="144" customFormat="1" ht="13.5">
      <c r="A24" s="93">
        <v>16</v>
      </c>
      <c r="B24" s="19" t="s">
        <v>61</v>
      </c>
      <c r="C24" s="263" t="s">
        <v>167</v>
      </c>
      <c r="D24" s="264" t="s">
        <v>25</v>
      </c>
      <c r="E24" s="262"/>
      <c r="F24" s="265" t="s">
        <v>165</v>
      </c>
      <c r="G24" s="306" t="s">
        <v>168</v>
      </c>
      <c r="H24" s="104">
        <v>1</v>
      </c>
      <c r="I24" s="104" t="s">
        <v>147</v>
      </c>
      <c r="J24" s="104" t="s">
        <v>28</v>
      </c>
      <c r="K24" s="104">
        <v>50</v>
      </c>
      <c r="L24" s="104" t="s">
        <v>29</v>
      </c>
      <c r="M24" s="104" t="s">
        <v>29</v>
      </c>
      <c r="N24" s="104" t="s">
        <v>64</v>
      </c>
      <c r="O24" s="104">
        <v>11</v>
      </c>
      <c r="P24" s="104"/>
      <c r="Q24" s="307"/>
    </row>
    <row r="25" spans="1:17" s="144" customFormat="1" ht="36">
      <c r="A25" s="93">
        <v>17</v>
      </c>
      <c r="B25" s="19" t="s">
        <v>61</v>
      </c>
      <c r="C25" s="263" t="s">
        <v>142</v>
      </c>
      <c r="D25" s="264" t="s">
        <v>25</v>
      </c>
      <c r="E25" s="262"/>
      <c r="F25" s="265" t="s">
        <v>143</v>
      </c>
      <c r="G25" s="306" t="s">
        <v>170</v>
      </c>
      <c r="H25" s="104">
        <v>1</v>
      </c>
      <c r="I25" s="104" t="s">
        <v>147</v>
      </c>
      <c r="J25" s="104" t="s">
        <v>28</v>
      </c>
      <c r="K25" s="104">
        <v>6</v>
      </c>
      <c r="L25" s="104" t="s">
        <v>29</v>
      </c>
      <c r="M25" s="104" t="s">
        <v>29</v>
      </c>
      <c r="N25" s="104" t="s">
        <v>64</v>
      </c>
      <c r="O25" s="104">
        <v>11</v>
      </c>
      <c r="P25" s="104"/>
      <c r="Q25" s="307"/>
    </row>
    <row r="26" spans="1:17" s="134" customFormat="1" ht="13.5">
      <c r="A26" s="93">
        <v>18</v>
      </c>
      <c r="B26" s="263" t="s">
        <v>61</v>
      </c>
      <c r="C26" s="263" t="s">
        <v>8</v>
      </c>
      <c r="D26" s="262" t="s">
        <v>25</v>
      </c>
      <c r="E26" s="264"/>
      <c r="F26" s="265" t="s">
        <v>171</v>
      </c>
      <c r="G26" s="306" t="s">
        <v>89</v>
      </c>
      <c r="H26" s="104">
        <v>1</v>
      </c>
      <c r="I26" s="104" t="s">
        <v>90</v>
      </c>
      <c r="J26" s="104" t="s">
        <v>41</v>
      </c>
      <c r="K26" s="104" t="s">
        <v>91</v>
      </c>
      <c r="L26" s="104" t="s">
        <v>29</v>
      </c>
      <c r="M26" s="104" t="s">
        <v>29</v>
      </c>
      <c r="N26" s="104" t="s">
        <v>64</v>
      </c>
      <c r="O26" s="104">
        <v>11</v>
      </c>
      <c r="P26" s="104"/>
      <c r="Q26" s="307"/>
    </row>
    <row r="27" spans="1:17" s="134" customFormat="1" ht="45" customHeight="1">
      <c r="A27" s="93">
        <v>19</v>
      </c>
      <c r="B27" s="263" t="s">
        <v>53</v>
      </c>
      <c r="C27" s="263" t="s">
        <v>172</v>
      </c>
      <c r="D27" s="264" t="s">
        <v>25</v>
      </c>
      <c r="E27" s="264"/>
      <c r="F27" s="265" t="s">
        <v>173</v>
      </c>
      <c r="G27" s="306" t="s">
        <v>174</v>
      </c>
      <c r="H27" s="104">
        <v>1</v>
      </c>
      <c r="I27" s="104" t="s">
        <v>147</v>
      </c>
      <c r="J27" s="104" t="s">
        <v>57</v>
      </c>
      <c r="K27" s="104">
        <v>7</v>
      </c>
      <c r="L27" s="104" t="s">
        <v>29</v>
      </c>
      <c r="M27" s="104" t="s">
        <v>29</v>
      </c>
      <c r="N27" s="104" t="s">
        <v>64</v>
      </c>
      <c r="O27" s="104">
        <v>11</v>
      </c>
      <c r="P27" s="104"/>
      <c r="Q27" s="307" t="s">
        <v>175</v>
      </c>
    </row>
    <row r="28" spans="1:17" s="134" customFormat="1" ht="13.5">
      <c r="A28" s="93">
        <v>20</v>
      </c>
      <c r="B28" s="263" t="s">
        <v>53</v>
      </c>
      <c r="C28" s="263" t="s">
        <v>176</v>
      </c>
      <c r="D28" s="264"/>
      <c r="E28" s="264" t="s">
        <v>25</v>
      </c>
      <c r="F28" s="266" t="s">
        <v>97</v>
      </c>
      <c r="G28" s="306" t="s">
        <v>176</v>
      </c>
      <c r="H28" s="104">
        <v>1</v>
      </c>
      <c r="I28" s="104" t="s">
        <v>147</v>
      </c>
      <c r="J28" s="104" t="s">
        <v>28</v>
      </c>
      <c r="K28" s="104">
        <v>2</v>
      </c>
      <c r="L28" s="104" t="s">
        <v>29</v>
      </c>
      <c r="M28" s="104" t="s">
        <v>29</v>
      </c>
      <c r="N28" s="104" t="s">
        <v>64</v>
      </c>
      <c r="O28" s="104">
        <v>11</v>
      </c>
      <c r="P28" s="104"/>
      <c r="Q28" s="307" t="s">
        <v>177</v>
      </c>
    </row>
    <row r="29" spans="1:17" s="134" customFormat="1" ht="35.5" customHeight="1">
      <c r="A29" s="93">
        <v>21</v>
      </c>
      <c r="B29" s="263" t="s">
        <v>53</v>
      </c>
      <c r="C29" s="263" t="s">
        <v>226</v>
      </c>
      <c r="D29" s="520" t="s">
        <v>25</v>
      </c>
      <c r="E29" s="535"/>
      <c r="F29" s="266" t="s">
        <v>165</v>
      </c>
      <c r="G29" s="306" t="s">
        <v>226</v>
      </c>
      <c r="H29" s="104">
        <v>1</v>
      </c>
      <c r="I29" s="104" t="s">
        <v>147</v>
      </c>
      <c r="J29" s="104" t="s">
        <v>32</v>
      </c>
      <c r="K29" s="104">
        <v>11</v>
      </c>
      <c r="L29" s="104" t="s">
        <v>33</v>
      </c>
      <c r="M29" s="104" t="s">
        <v>29</v>
      </c>
      <c r="N29" s="104" t="s">
        <v>64</v>
      </c>
      <c r="O29" s="104">
        <v>11</v>
      </c>
      <c r="P29" s="104"/>
      <c r="Q29" s="307" t="s">
        <v>227</v>
      </c>
    </row>
    <row r="30" spans="1:17" s="119" customFormat="1" ht="35.5" customHeight="1">
      <c r="A30" s="93">
        <v>22</v>
      </c>
      <c r="B30" s="263" t="s">
        <v>53</v>
      </c>
      <c r="C30" s="263" t="s">
        <v>228</v>
      </c>
      <c r="D30" s="520"/>
      <c r="E30" s="520" t="s">
        <v>25</v>
      </c>
      <c r="F30" s="266" t="s">
        <v>229</v>
      </c>
      <c r="G30" s="306" t="s">
        <v>178</v>
      </c>
      <c r="H30" s="104">
        <v>1</v>
      </c>
      <c r="I30" s="104" t="s">
        <v>147</v>
      </c>
      <c r="J30" s="104" t="s">
        <v>32</v>
      </c>
      <c r="K30" s="104">
        <v>11</v>
      </c>
      <c r="L30" s="104" t="s">
        <v>33</v>
      </c>
      <c r="M30" s="104" t="s">
        <v>29</v>
      </c>
      <c r="N30" s="104" t="s">
        <v>64</v>
      </c>
      <c r="O30" s="104">
        <v>11</v>
      </c>
      <c r="P30" s="104"/>
      <c r="Q30" s="307" t="s">
        <v>37</v>
      </c>
    </row>
    <row r="31" spans="1:17" s="133" customFormat="1" ht="36">
      <c r="A31" s="93">
        <v>23</v>
      </c>
      <c r="B31" s="263" t="s">
        <v>53</v>
      </c>
      <c r="C31" s="263" t="s">
        <v>158</v>
      </c>
      <c r="D31" s="264" t="s">
        <v>25</v>
      </c>
      <c r="E31" s="262"/>
      <c r="F31" s="265" t="s">
        <v>230</v>
      </c>
      <c r="G31" s="306" t="s">
        <v>181</v>
      </c>
      <c r="H31" s="104">
        <v>1</v>
      </c>
      <c r="I31" s="104" t="s">
        <v>147</v>
      </c>
      <c r="J31" s="104" t="s">
        <v>28</v>
      </c>
      <c r="K31" s="104">
        <v>10</v>
      </c>
      <c r="L31" s="104" t="s">
        <v>29</v>
      </c>
      <c r="M31" s="104" t="s">
        <v>225</v>
      </c>
      <c r="N31" s="104" t="s">
        <v>64</v>
      </c>
      <c r="O31" s="104">
        <v>11</v>
      </c>
      <c r="P31" s="104"/>
      <c r="Q31" s="307"/>
    </row>
    <row r="32" spans="1:17" s="144" customFormat="1" ht="36">
      <c r="A32" s="93">
        <v>24</v>
      </c>
      <c r="B32" s="263" t="s">
        <v>53</v>
      </c>
      <c r="C32" s="263" t="s">
        <v>182</v>
      </c>
      <c r="D32" s="519" t="s">
        <v>25</v>
      </c>
      <c r="E32" s="264"/>
      <c r="F32" s="265" t="s">
        <v>230</v>
      </c>
      <c r="G32" s="306" t="s">
        <v>183</v>
      </c>
      <c r="H32" s="104">
        <v>1</v>
      </c>
      <c r="I32" s="104" t="s">
        <v>147</v>
      </c>
      <c r="J32" s="104" t="s">
        <v>28</v>
      </c>
      <c r="K32" s="104">
        <v>10</v>
      </c>
      <c r="L32" s="104" t="s">
        <v>29</v>
      </c>
      <c r="M32" s="104" t="s">
        <v>225</v>
      </c>
      <c r="N32" s="104" t="s">
        <v>64</v>
      </c>
      <c r="O32" s="104">
        <v>11</v>
      </c>
      <c r="P32" s="104"/>
      <c r="Q32" s="307"/>
    </row>
    <row r="33" spans="1:17" s="134" customFormat="1" ht="36">
      <c r="A33" s="93">
        <v>25</v>
      </c>
      <c r="B33" s="263" t="s">
        <v>53</v>
      </c>
      <c r="C33" s="263" t="s">
        <v>184</v>
      </c>
      <c r="D33" s="264" t="s">
        <v>25</v>
      </c>
      <c r="E33" s="264"/>
      <c r="F33" s="265" t="s">
        <v>230</v>
      </c>
      <c r="G33" s="306" t="s">
        <v>185</v>
      </c>
      <c r="H33" s="104">
        <v>1</v>
      </c>
      <c r="I33" s="104" t="s">
        <v>147</v>
      </c>
      <c r="J33" s="104" t="s">
        <v>28</v>
      </c>
      <c r="K33" s="104">
        <v>10</v>
      </c>
      <c r="L33" s="104" t="s">
        <v>29</v>
      </c>
      <c r="M33" s="104" t="s">
        <v>225</v>
      </c>
      <c r="N33" s="104" t="s">
        <v>64</v>
      </c>
      <c r="O33" s="104">
        <v>11</v>
      </c>
      <c r="P33" s="104"/>
      <c r="Q33" s="307"/>
    </row>
    <row r="34" spans="1:17" s="133" customFormat="1" ht="58.75" customHeight="1">
      <c r="A34" s="93">
        <v>26</v>
      </c>
      <c r="B34" s="263" t="s">
        <v>53</v>
      </c>
      <c r="C34" s="263" t="s">
        <v>186</v>
      </c>
      <c r="D34" s="264" t="s">
        <v>25</v>
      </c>
      <c r="E34" s="262"/>
      <c r="F34" s="265" t="s">
        <v>230</v>
      </c>
      <c r="G34" s="306" t="s">
        <v>186</v>
      </c>
      <c r="H34" s="104">
        <v>1</v>
      </c>
      <c r="I34" s="104" t="s">
        <v>147</v>
      </c>
      <c r="J34" s="104" t="s">
        <v>28</v>
      </c>
      <c r="K34" s="104">
        <v>3</v>
      </c>
      <c r="L34" s="104" t="s">
        <v>29</v>
      </c>
      <c r="M34" s="104" t="s">
        <v>225</v>
      </c>
      <c r="N34" s="104" t="s">
        <v>64</v>
      </c>
      <c r="O34" s="104">
        <v>11</v>
      </c>
      <c r="P34" s="104"/>
      <c r="Q34" s="307" t="s">
        <v>187</v>
      </c>
    </row>
    <row r="35" spans="1:17" s="133" customFormat="1" ht="47.5" customHeight="1">
      <c r="A35" s="93">
        <v>27</v>
      </c>
      <c r="B35" s="263" t="s">
        <v>53</v>
      </c>
      <c r="C35" s="263" t="s">
        <v>188</v>
      </c>
      <c r="D35" s="264" t="s">
        <v>25</v>
      </c>
      <c r="E35" s="264"/>
      <c r="F35" s="265" t="s">
        <v>231</v>
      </c>
      <c r="G35" s="306" t="s">
        <v>190</v>
      </c>
      <c r="H35" s="104">
        <v>1</v>
      </c>
      <c r="I35" s="104" t="s">
        <v>147</v>
      </c>
      <c r="J35" s="104" t="s">
        <v>67</v>
      </c>
      <c r="K35" s="104" t="s">
        <v>138</v>
      </c>
      <c r="L35" s="104" t="s">
        <v>29</v>
      </c>
      <c r="M35" s="104" t="s">
        <v>29</v>
      </c>
      <c r="N35" s="104" t="s">
        <v>64</v>
      </c>
      <c r="O35" s="104">
        <v>11</v>
      </c>
      <c r="P35" s="104"/>
      <c r="Q35" s="307" t="s">
        <v>139</v>
      </c>
    </row>
    <row r="36" spans="1:17" s="133" customFormat="1" ht="50.5" customHeight="1">
      <c r="A36" s="93">
        <v>28</v>
      </c>
      <c r="B36" s="263" t="s">
        <v>53</v>
      </c>
      <c r="C36" s="263" t="s">
        <v>232</v>
      </c>
      <c r="D36" s="264"/>
      <c r="E36" s="264" t="s">
        <v>25</v>
      </c>
      <c r="F36" s="266" t="s">
        <v>192</v>
      </c>
      <c r="G36" s="306" t="s">
        <v>193</v>
      </c>
      <c r="H36" s="104">
        <v>1</v>
      </c>
      <c r="I36" s="104" t="s">
        <v>147</v>
      </c>
      <c r="J36" s="104" t="s">
        <v>67</v>
      </c>
      <c r="K36" s="104" t="s">
        <v>138</v>
      </c>
      <c r="L36" s="104" t="s">
        <v>29</v>
      </c>
      <c r="M36" s="104" t="s">
        <v>29</v>
      </c>
      <c r="N36" s="104" t="s">
        <v>64</v>
      </c>
      <c r="O36" s="104">
        <v>11</v>
      </c>
      <c r="P36" s="104"/>
      <c r="Q36" s="307" t="s">
        <v>139</v>
      </c>
    </row>
    <row r="37" spans="1:17" s="133" customFormat="1" ht="50.5" customHeight="1">
      <c r="A37" s="93">
        <v>29</v>
      </c>
      <c r="B37" s="263" t="s">
        <v>53</v>
      </c>
      <c r="C37" s="263" t="s">
        <v>194</v>
      </c>
      <c r="D37" s="99"/>
      <c r="E37" s="264" t="s">
        <v>25</v>
      </c>
      <c r="F37" s="266" t="s">
        <v>192</v>
      </c>
      <c r="G37" s="306" t="s">
        <v>195</v>
      </c>
      <c r="H37" s="104">
        <v>1</v>
      </c>
      <c r="I37" s="104" t="s">
        <v>147</v>
      </c>
      <c r="J37" s="104" t="s">
        <v>67</v>
      </c>
      <c r="K37" s="104" t="s">
        <v>138</v>
      </c>
      <c r="L37" s="104" t="s">
        <v>29</v>
      </c>
      <c r="M37" s="104" t="s">
        <v>29</v>
      </c>
      <c r="N37" s="104" t="s">
        <v>64</v>
      </c>
      <c r="O37" s="104">
        <v>11</v>
      </c>
      <c r="P37" s="104"/>
      <c r="Q37" s="307" t="s">
        <v>139</v>
      </c>
    </row>
    <row r="38" spans="1:17" s="133" customFormat="1" ht="100.5" customHeight="1">
      <c r="A38" s="93">
        <v>30</v>
      </c>
      <c r="B38" s="263" t="s">
        <v>92</v>
      </c>
      <c r="C38" s="263" t="s">
        <v>93</v>
      </c>
      <c r="D38" s="264" t="s">
        <v>39</v>
      </c>
      <c r="E38" s="262"/>
      <c r="F38" s="266" t="s">
        <v>196</v>
      </c>
      <c r="G38" s="306" t="s">
        <v>197</v>
      </c>
      <c r="H38" s="104">
        <v>1</v>
      </c>
      <c r="I38" s="104" t="s">
        <v>147</v>
      </c>
      <c r="J38" s="104" t="s">
        <v>67</v>
      </c>
      <c r="K38" s="104">
        <v>13</v>
      </c>
      <c r="L38" s="104" t="s">
        <v>29</v>
      </c>
      <c r="M38" s="104" t="s">
        <v>29</v>
      </c>
      <c r="N38" s="104" t="s">
        <v>64</v>
      </c>
      <c r="O38" s="104">
        <v>11</v>
      </c>
      <c r="P38" s="104"/>
      <c r="Q38" s="307" t="s">
        <v>95</v>
      </c>
    </row>
    <row r="39" spans="1:17" s="134" customFormat="1" ht="58.75" customHeight="1">
      <c r="A39" s="93">
        <v>31</v>
      </c>
      <c r="B39" s="263" t="s">
        <v>92</v>
      </c>
      <c r="C39" s="263" t="s">
        <v>233</v>
      </c>
      <c r="D39" s="104" t="s">
        <v>39</v>
      </c>
      <c r="E39" s="264"/>
      <c r="F39" s="266" t="s">
        <v>199</v>
      </c>
      <c r="G39" s="306" t="s">
        <v>197</v>
      </c>
      <c r="H39" s="104">
        <v>1</v>
      </c>
      <c r="I39" s="104" t="s">
        <v>27</v>
      </c>
      <c r="J39" s="104" t="s">
        <v>67</v>
      </c>
      <c r="K39" s="104">
        <v>13</v>
      </c>
      <c r="L39" s="104" t="s">
        <v>29</v>
      </c>
      <c r="M39" s="104" t="s">
        <v>29</v>
      </c>
      <c r="N39" s="104" t="s">
        <v>64</v>
      </c>
      <c r="O39" s="104">
        <v>11</v>
      </c>
      <c r="P39" s="104"/>
      <c r="Q39" s="307"/>
    </row>
    <row r="40" spans="1:17" s="133" customFormat="1" ht="69" customHeight="1">
      <c r="A40" s="93">
        <v>32</v>
      </c>
      <c r="B40" s="263" t="s">
        <v>92</v>
      </c>
      <c r="C40" s="263" t="s">
        <v>234</v>
      </c>
      <c r="D40" s="264"/>
      <c r="E40" s="520" t="s">
        <v>39</v>
      </c>
      <c r="F40" s="266" t="s">
        <v>201</v>
      </c>
      <c r="G40" s="306" t="s">
        <v>197</v>
      </c>
      <c r="H40" s="104">
        <v>1</v>
      </c>
      <c r="I40" s="104" t="s">
        <v>27</v>
      </c>
      <c r="J40" s="104" t="s">
        <v>67</v>
      </c>
      <c r="K40" s="104">
        <v>13</v>
      </c>
      <c r="L40" s="104" t="s">
        <v>29</v>
      </c>
      <c r="M40" s="104" t="s">
        <v>29</v>
      </c>
      <c r="N40" s="104" t="s">
        <v>64</v>
      </c>
      <c r="O40" s="104">
        <v>11</v>
      </c>
      <c r="P40" s="104"/>
      <c r="Q40" s="307"/>
    </row>
    <row r="41" spans="1:17" s="133" customFormat="1" ht="24">
      <c r="A41" s="93">
        <v>33</v>
      </c>
      <c r="B41" s="263" t="s">
        <v>92</v>
      </c>
      <c r="C41" s="263" t="s">
        <v>96</v>
      </c>
      <c r="D41" s="519"/>
      <c r="E41" s="520" t="s">
        <v>25</v>
      </c>
      <c r="F41" s="265" t="s">
        <v>97</v>
      </c>
      <c r="G41" s="306" t="s">
        <v>202</v>
      </c>
      <c r="H41" s="104">
        <v>1</v>
      </c>
      <c r="I41" s="104" t="s">
        <v>147</v>
      </c>
      <c r="J41" s="682" t="s">
        <v>1927</v>
      </c>
      <c r="K41" s="104">
        <v>11</v>
      </c>
      <c r="L41" s="104" t="s">
        <v>33</v>
      </c>
      <c r="M41" s="104" t="s">
        <v>29</v>
      </c>
      <c r="N41" s="104" t="s">
        <v>64</v>
      </c>
      <c r="O41" s="104">
        <v>11</v>
      </c>
      <c r="P41" s="104"/>
      <c r="Q41" s="307" t="s">
        <v>37</v>
      </c>
    </row>
    <row r="42" spans="1:17" s="134" customFormat="1" ht="41.5" customHeight="1">
      <c r="A42" s="93">
        <v>34</v>
      </c>
      <c r="B42" s="263" t="s">
        <v>92</v>
      </c>
      <c r="C42" s="263" t="s">
        <v>203</v>
      </c>
      <c r="D42" s="264" t="s">
        <v>25</v>
      </c>
      <c r="F42" s="266" t="s">
        <v>105</v>
      </c>
      <c r="G42" s="306" t="s">
        <v>204</v>
      </c>
      <c r="H42" s="104">
        <v>1</v>
      </c>
      <c r="I42" s="104" t="s">
        <v>147</v>
      </c>
      <c r="J42" s="104" t="s">
        <v>67</v>
      </c>
      <c r="K42" s="104" t="s">
        <v>138</v>
      </c>
      <c r="L42" s="104" t="s">
        <v>29</v>
      </c>
      <c r="M42" s="104" t="s">
        <v>29</v>
      </c>
      <c r="N42" s="104" t="s">
        <v>64</v>
      </c>
      <c r="O42" s="104">
        <v>11</v>
      </c>
      <c r="P42" s="104"/>
      <c r="Q42" s="307" t="s">
        <v>139</v>
      </c>
    </row>
    <row r="43" spans="1:17" s="133" customFormat="1" ht="13.5">
      <c r="A43" s="93">
        <v>35</v>
      </c>
      <c r="B43" s="263" t="s">
        <v>92</v>
      </c>
      <c r="C43" s="263" t="s">
        <v>205</v>
      </c>
      <c r="D43" s="264" t="s">
        <v>25</v>
      </c>
      <c r="E43" s="262"/>
      <c r="F43" s="266" t="s">
        <v>105</v>
      </c>
      <c r="G43" s="306" t="s">
        <v>206</v>
      </c>
      <c r="H43" s="104">
        <v>1</v>
      </c>
      <c r="I43" s="104" t="s">
        <v>147</v>
      </c>
      <c r="J43" s="104" t="s">
        <v>28</v>
      </c>
      <c r="K43" s="104">
        <v>20</v>
      </c>
      <c r="L43" s="104" t="s">
        <v>29</v>
      </c>
      <c r="M43" s="104" t="s">
        <v>29</v>
      </c>
      <c r="N43" s="104" t="s">
        <v>64</v>
      </c>
      <c r="O43" s="104">
        <v>11</v>
      </c>
      <c r="P43" s="104"/>
      <c r="Q43" s="307"/>
    </row>
    <row r="44" spans="1:17" s="133" customFormat="1" ht="13.5">
      <c r="A44" s="93">
        <v>36</v>
      </c>
      <c r="B44" s="263" t="s">
        <v>92</v>
      </c>
      <c r="C44" s="263" t="s">
        <v>207</v>
      </c>
      <c r="D44" s="264" t="s">
        <v>25</v>
      </c>
      <c r="E44" s="264"/>
      <c r="F44" s="266" t="s">
        <v>105</v>
      </c>
      <c r="G44" s="306" t="s">
        <v>208</v>
      </c>
      <c r="H44" s="104">
        <v>1</v>
      </c>
      <c r="I44" s="104" t="s">
        <v>147</v>
      </c>
      <c r="J44" s="104" t="s">
        <v>28</v>
      </c>
      <c r="K44" s="104">
        <v>20</v>
      </c>
      <c r="L44" s="104" t="s">
        <v>29</v>
      </c>
      <c r="M44" s="104" t="s">
        <v>29</v>
      </c>
      <c r="N44" s="104" t="s">
        <v>64</v>
      </c>
      <c r="O44" s="104">
        <v>11</v>
      </c>
      <c r="P44" s="104"/>
      <c r="Q44" s="307"/>
    </row>
    <row r="45" spans="1:17" s="134" customFormat="1" ht="42.65" customHeight="1">
      <c r="A45" s="93">
        <v>37</v>
      </c>
      <c r="B45" s="263" t="s">
        <v>92</v>
      </c>
      <c r="C45" s="263" t="s">
        <v>8</v>
      </c>
      <c r="D45" s="262" t="s">
        <v>25</v>
      </c>
      <c r="E45" s="264"/>
      <c r="F45" s="265" t="s">
        <v>209</v>
      </c>
      <c r="G45" s="306" t="s">
        <v>128</v>
      </c>
      <c r="H45" s="104">
        <v>1</v>
      </c>
      <c r="I45" s="104" t="s">
        <v>90</v>
      </c>
      <c r="J45" s="104" t="s">
        <v>41</v>
      </c>
      <c r="K45" s="104" t="s">
        <v>91</v>
      </c>
      <c r="L45" s="104" t="s">
        <v>29</v>
      </c>
      <c r="M45" s="104" t="s">
        <v>29</v>
      </c>
      <c r="N45" s="104" t="s">
        <v>64</v>
      </c>
      <c r="O45" s="104">
        <v>11</v>
      </c>
      <c r="P45" s="104"/>
      <c r="Q45" s="307"/>
    </row>
    <row r="46" spans="1:17" s="144" customFormat="1" ht="13.5">
      <c r="A46" s="93">
        <v>38</v>
      </c>
      <c r="B46" s="19" t="s">
        <v>23</v>
      </c>
      <c r="C46" s="263" t="s">
        <v>8</v>
      </c>
      <c r="D46" s="264" t="s">
        <v>25</v>
      </c>
      <c r="E46" s="262"/>
      <c r="F46" s="266"/>
      <c r="G46" s="306" t="s">
        <v>210</v>
      </c>
      <c r="H46" s="104">
        <v>1</v>
      </c>
      <c r="I46" s="104" t="s">
        <v>211</v>
      </c>
      <c r="J46" s="104" t="s">
        <v>28</v>
      </c>
      <c r="K46" s="104" t="s">
        <v>91</v>
      </c>
      <c r="L46" s="104" t="s">
        <v>29</v>
      </c>
      <c r="M46" s="104" t="s">
        <v>29</v>
      </c>
      <c r="N46" s="104" t="s">
        <v>64</v>
      </c>
      <c r="O46" s="104">
        <v>11</v>
      </c>
      <c r="P46" s="104"/>
      <c r="Q46" s="307"/>
    </row>
    <row r="47" spans="1:17" s="144" customFormat="1" ht="24">
      <c r="A47" s="93">
        <v>39</v>
      </c>
      <c r="B47" s="19" t="s">
        <v>212</v>
      </c>
      <c r="C47" s="263" t="s">
        <v>213</v>
      </c>
      <c r="D47" s="264" t="s">
        <v>25</v>
      </c>
      <c r="E47" s="262"/>
      <c r="F47" s="266"/>
      <c r="G47" s="306" t="s">
        <v>214</v>
      </c>
      <c r="H47" s="104">
        <v>1</v>
      </c>
      <c r="I47" s="104" t="s">
        <v>147</v>
      </c>
      <c r="J47" s="104" t="s">
        <v>67</v>
      </c>
      <c r="K47" s="104">
        <v>13</v>
      </c>
      <c r="L47" s="104" t="s">
        <v>29</v>
      </c>
      <c r="M47" s="104" t="s">
        <v>29</v>
      </c>
      <c r="N47" s="104" t="s">
        <v>64</v>
      </c>
      <c r="O47" s="104">
        <v>11</v>
      </c>
      <c r="P47" s="104"/>
      <c r="Q47" s="307" t="s">
        <v>95</v>
      </c>
    </row>
    <row r="48" spans="1:17" s="134" customFormat="1" ht="70.5" customHeight="1">
      <c r="A48" s="93">
        <v>40</v>
      </c>
      <c r="B48" s="19" t="s">
        <v>113</v>
      </c>
      <c r="C48" s="263" t="s">
        <v>215</v>
      </c>
      <c r="D48" s="104" t="s">
        <v>25</v>
      </c>
      <c r="E48" s="264"/>
      <c r="F48" s="266" t="s">
        <v>235</v>
      </c>
      <c r="G48" s="306" t="s">
        <v>214</v>
      </c>
      <c r="H48" s="104">
        <v>1</v>
      </c>
      <c r="I48" s="104" t="s">
        <v>27</v>
      </c>
      <c r="J48" s="104" t="s">
        <v>67</v>
      </c>
      <c r="K48" s="104">
        <v>13</v>
      </c>
      <c r="L48" s="104" t="s">
        <v>29</v>
      </c>
      <c r="M48" s="104" t="s">
        <v>29</v>
      </c>
      <c r="N48" s="104" t="s">
        <v>64</v>
      </c>
      <c r="O48" s="104">
        <v>11</v>
      </c>
      <c r="P48" s="104"/>
      <c r="Q48" s="307"/>
    </row>
    <row r="49" spans="1:17" s="133" customFormat="1" ht="51.65" customHeight="1">
      <c r="A49" s="93">
        <v>41</v>
      </c>
      <c r="B49" s="19" t="s">
        <v>217</v>
      </c>
      <c r="C49" s="263" t="s">
        <v>218</v>
      </c>
      <c r="D49" s="264"/>
      <c r="E49" s="264" t="s">
        <v>25</v>
      </c>
      <c r="F49" s="266" t="s">
        <v>219</v>
      </c>
      <c r="G49" s="306" t="s">
        <v>220</v>
      </c>
      <c r="H49" s="104">
        <v>1</v>
      </c>
      <c r="I49" s="104" t="s">
        <v>27</v>
      </c>
      <c r="J49" s="104" t="s">
        <v>67</v>
      </c>
      <c r="K49" s="104">
        <v>13</v>
      </c>
      <c r="L49" s="104" t="s">
        <v>29</v>
      </c>
      <c r="M49" s="104" t="s">
        <v>29</v>
      </c>
      <c r="N49" s="104" t="s">
        <v>64</v>
      </c>
      <c r="O49" s="104">
        <v>11</v>
      </c>
      <c r="P49" s="104"/>
      <c r="Q49" s="307"/>
    </row>
    <row r="50" spans="1:17" s="144" customFormat="1" ht="24">
      <c r="A50" s="93">
        <v>42</v>
      </c>
      <c r="B50" s="19" t="s">
        <v>118</v>
      </c>
      <c r="C50" s="266" t="s">
        <v>213</v>
      </c>
      <c r="D50" s="264" t="s">
        <v>25</v>
      </c>
      <c r="E50" s="262"/>
      <c r="F50" s="536" t="s">
        <v>121</v>
      </c>
      <c r="G50" s="306" t="s">
        <v>221</v>
      </c>
      <c r="H50" s="104">
        <v>1</v>
      </c>
      <c r="I50" s="104" t="s">
        <v>147</v>
      </c>
      <c r="J50" s="104" t="s">
        <v>67</v>
      </c>
      <c r="K50" s="104">
        <v>13</v>
      </c>
      <c r="L50" s="104" t="s">
        <v>29</v>
      </c>
      <c r="M50" s="104" t="s">
        <v>29</v>
      </c>
      <c r="N50" s="104" t="s">
        <v>64</v>
      </c>
      <c r="O50" s="104">
        <v>11</v>
      </c>
      <c r="P50" s="104"/>
      <c r="Q50" s="307" t="s">
        <v>95</v>
      </c>
    </row>
    <row r="51" spans="1:17" s="133" customFormat="1" ht="67.5" customHeight="1">
      <c r="A51" s="93">
        <v>43</v>
      </c>
      <c r="B51" s="19" t="s">
        <v>118</v>
      </c>
      <c r="C51" s="263" t="s">
        <v>215</v>
      </c>
      <c r="D51" s="104" t="s">
        <v>25</v>
      </c>
      <c r="E51" s="264"/>
      <c r="F51" s="266" t="s">
        <v>235</v>
      </c>
      <c r="G51" s="306" t="s">
        <v>221</v>
      </c>
      <c r="H51" s="104">
        <v>1</v>
      </c>
      <c r="I51" s="104" t="s">
        <v>27</v>
      </c>
      <c r="J51" s="104" t="s">
        <v>67</v>
      </c>
      <c r="K51" s="104">
        <v>13</v>
      </c>
      <c r="L51" s="104" t="s">
        <v>29</v>
      </c>
      <c r="M51" s="104" t="s">
        <v>29</v>
      </c>
      <c r="N51" s="104" t="s">
        <v>64</v>
      </c>
      <c r="O51" s="104">
        <v>11</v>
      </c>
      <c r="P51" s="104"/>
      <c r="Q51" s="307"/>
    </row>
    <row r="52" spans="1:17" s="133" customFormat="1" ht="51.65" customHeight="1">
      <c r="A52" s="93">
        <v>44</v>
      </c>
      <c r="B52" s="19" t="s">
        <v>118</v>
      </c>
      <c r="C52" s="263" t="s">
        <v>218</v>
      </c>
      <c r="D52" s="264"/>
      <c r="E52" s="264" t="s">
        <v>25</v>
      </c>
      <c r="F52" s="266" t="s">
        <v>219</v>
      </c>
      <c r="G52" s="306" t="s">
        <v>221</v>
      </c>
      <c r="H52" s="104">
        <v>1</v>
      </c>
      <c r="I52" s="104" t="s">
        <v>27</v>
      </c>
      <c r="J52" s="104" t="s">
        <v>67</v>
      </c>
      <c r="K52" s="104">
        <v>13</v>
      </c>
      <c r="L52" s="104" t="s">
        <v>29</v>
      </c>
      <c r="M52" s="104" t="s">
        <v>29</v>
      </c>
      <c r="N52" s="104" t="s">
        <v>64</v>
      </c>
      <c r="O52" s="104">
        <v>11</v>
      </c>
      <c r="P52" s="104"/>
      <c r="Q52" s="307"/>
    </row>
    <row r="53" spans="1:17" s="144" customFormat="1" ht="36">
      <c r="A53" s="93">
        <v>45</v>
      </c>
      <c r="B53" s="20" t="s">
        <v>212</v>
      </c>
      <c r="C53" s="21" t="s">
        <v>123</v>
      </c>
      <c r="D53" s="264"/>
      <c r="E53" s="262" t="s">
        <v>25</v>
      </c>
      <c r="F53" s="537" t="s">
        <v>236</v>
      </c>
      <c r="G53" s="306" t="s">
        <v>222</v>
      </c>
      <c r="H53" s="104">
        <v>1</v>
      </c>
      <c r="I53" s="104" t="s">
        <v>147</v>
      </c>
      <c r="J53" s="104" t="s">
        <v>67</v>
      </c>
      <c r="K53" s="104">
        <v>11</v>
      </c>
      <c r="L53" s="104" t="s">
        <v>29</v>
      </c>
      <c r="M53" s="104" t="s">
        <v>29</v>
      </c>
      <c r="N53" s="104" t="s">
        <v>64</v>
      </c>
      <c r="O53" s="104">
        <v>11</v>
      </c>
      <c r="P53" s="104"/>
      <c r="Q53" s="307" t="s">
        <v>125</v>
      </c>
    </row>
    <row r="54" spans="1:17" s="144" customFormat="1" ht="36">
      <c r="A54" s="93">
        <v>46</v>
      </c>
      <c r="B54" s="538" t="s">
        <v>118</v>
      </c>
      <c r="C54" s="330" t="s">
        <v>123</v>
      </c>
      <c r="D54" s="539"/>
      <c r="E54" s="539" t="s">
        <v>39</v>
      </c>
      <c r="F54" s="537" t="s">
        <v>236</v>
      </c>
      <c r="G54" s="306" t="s">
        <v>126</v>
      </c>
      <c r="H54" s="104">
        <v>1</v>
      </c>
      <c r="I54" s="104" t="s">
        <v>147</v>
      </c>
      <c r="J54" s="104" t="s">
        <v>223</v>
      </c>
      <c r="K54" s="104">
        <v>11</v>
      </c>
      <c r="L54" s="104" t="s">
        <v>29</v>
      </c>
      <c r="M54" s="104" t="s">
        <v>29</v>
      </c>
      <c r="N54" s="104" t="s">
        <v>64</v>
      </c>
      <c r="O54" s="104">
        <v>11</v>
      </c>
      <c r="P54" s="104"/>
      <c r="Q54" s="307" t="s">
        <v>125</v>
      </c>
    </row>
    <row r="55" spans="1:17" s="144" customFormat="1" ht="24">
      <c r="A55" s="93">
        <v>47</v>
      </c>
      <c r="B55" s="263" t="s">
        <v>133</v>
      </c>
      <c r="C55" s="330"/>
      <c r="D55" s="539"/>
      <c r="E55" s="539" t="s">
        <v>25</v>
      </c>
      <c r="F55" s="265" t="s">
        <v>82</v>
      </c>
      <c r="G55" s="306" t="s">
        <v>133</v>
      </c>
      <c r="H55" s="104">
        <v>1</v>
      </c>
      <c r="I55" s="104" t="s">
        <v>147</v>
      </c>
      <c r="J55" s="104" t="s">
        <v>223</v>
      </c>
      <c r="K55" s="104">
        <v>12</v>
      </c>
      <c r="L55" s="104" t="s">
        <v>29</v>
      </c>
      <c r="M55" s="104" t="s">
        <v>29</v>
      </c>
      <c r="N55" s="104" t="s">
        <v>64</v>
      </c>
      <c r="O55" s="104">
        <v>11</v>
      </c>
      <c r="P55" s="104"/>
      <c r="Q55" s="307" t="s">
        <v>134</v>
      </c>
    </row>
    <row r="56" spans="1:17" s="144" customFormat="1" ht="24">
      <c r="A56" s="540">
        <v>48</v>
      </c>
      <c r="B56" s="330" t="s">
        <v>135</v>
      </c>
      <c r="C56" s="330"/>
      <c r="D56" s="539"/>
      <c r="E56" s="539" t="s">
        <v>25</v>
      </c>
      <c r="F56" s="541" t="s">
        <v>82</v>
      </c>
      <c r="G56" s="542" t="s">
        <v>135</v>
      </c>
      <c r="H56" s="543">
        <v>1</v>
      </c>
      <c r="I56" s="543" t="s">
        <v>147</v>
      </c>
      <c r="J56" s="543" t="s">
        <v>223</v>
      </c>
      <c r="K56" s="543">
        <v>13</v>
      </c>
      <c r="L56" s="543" t="s">
        <v>29</v>
      </c>
      <c r="M56" s="543" t="s">
        <v>29</v>
      </c>
      <c r="N56" s="543" t="s">
        <v>64</v>
      </c>
      <c r="O56" s="543">
        <v>11</v>
      </c>
      <c r="P56" s="543"/>
      <c r="Q56" s="544" t="s">
        <v>134</v>
      </c>
    </row>
    <row r="57" spans="1:17" s="119" customFormat="1" ht="50.15" customHeight="1" thickBot="1">
      <c r="A57" s="522">
        <v>49</v>
      </c>
      <c r="B57" s="523" t="s">
        <v>61</v>
      </c>
      <c r="C57" s="523" t="s">
        <v>77</v>
      </c>
      <c r="D57" s="524" t="s">
        <v>25</v>
      </c>
      <c r="E57" s="545"/>
      <c r="F57" s="525" t="s">
        <v>78</v>
      </c>
      <c r="G57" s="526" t="s">
        <v>79</v>
      </c>
      <c r="H57" s="527">
        <v>1</v>
      </c>
      <c r="I57" s="527" t="s">
        <v>27</v>
      </c>
      <c r="J57" s="527" t="s">
        <v>237</v>
      </c>
      <c r="K57" s="527">
        <v>29</v>
      </c>
      <c r="L57" s="527" t="s">
        <v>29</v>
      </c>
      <c r="M57" s="527" t="s">
        <v>29</v>
      </c>
      <c r="N57" s="527" t="s">
        <v>64</v>
      </c>
      <c r="O57" s="527">
        <v>11</v>
      </c>
      <c r="P57" s="527"/>
      <c r="Q57" s="528" t="s">
        <v>80</v>
      </c>
    </row>
    <row r="58" spans="1:17" s="6" customFormat="1" ht="13.5">
      <c r="A58" s="13"/>
      <c r="B58" s="9"/>
      <c r="C58" s="8"/>
      <c r="D58" s="54"/>
      <c r="E58" s="13"/>
      <c r="F58" s="8"/>
      <c r="G58" s="10" t="s">
        <v>136</v>
      </c>
      <c r="H58" s="13"/>
      <c r="I58" s="13"/>
      <c r="J58" s="13"/>
      <c r="K58" s="13"/>
      <c r="L58" s="13"/>
      <c r="M58" s="13"/>
      <c r="N58" s="13"/>
      <c r="O58" s="13"/>
      <c r="P58" s="13"/>
      <c r="Q58"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155" priority="1" operator="containsText" text="サンプルなし">
      <formula>NOT(ISERROR(SEARCH("サンプルなし",D8)))</formula>
    </cfRule>
    <cfRule type="containsText" dxfId="154" priority="2" operator="containsText" text="帳票なし">
      <formula>NOT(ISERROR(SEARCH("帳票なし",D8)))</formula>
    </cfRule>
  </conditionalFormatting>
  <dataValidations count="3">
    <dataValidation type="list" allowBlank="1" showInputMessage="1" showErrorMessage="1" sqref="L9:L57" xr:uid="{170A5765-B902-4334-917C-7297EC3F474B}">
      <formula1>"和暦,西暦,－"</formula1>
    </dataValidation>
    <dataValidation type="list" allowBlank="1" showInputMessage="1" showErrorMessage="1" sqref="M9:M57" xr:uid="{8DA3E711-FF0D-4613-8B88-24200CBB7042}">
      <formula1>"〇,－"</formula1>
    </dataValidation>
    <dataValidation type="list" allowBlank="1" showInputMessage="1" showErrorMessage="1" sqref="I9:I57" xr:uid="{5AECAD88-AE9D-45B9-A549-9BE1871AAF58}">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474EA9-B186-47F2-97F7-A10F4D8F701F}">
  <sheetPr codeName="Sheet69">
    <pageSetUpPr fitToPage="1"/>
  </sheetPr>
  <dimension ref="A1:S101"/>
  <sheetViews>
    <sheetView showGridLines="0" view="pageBreakPreview" zoomScale="70" zoomScaleNormal="76"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5" customFormat="1" ht="25.4" customHeight="1">
      <c r="A1" s="108" t="s">
        <v>1916</v>
      </c>
      <c r="B1" s="124"/>
      <c r="C1" s="124"/>
      <c r="D1" s="124"/>
      <c r="E1" s="124"/>
      <c r="F1" s="124"/>
      <c r="G1" s="124"/>
    </row>
    <row r="2" spans="1:19" ht="25.4" customHeight="1">
      <c r="A2" s="13"/>
      <c r="B2" s="8"/>
      <c r="C2" s="8"/>
      <c r="D2" s="8"/>
      <c r="E2" s="8"/>
      <c r="F2" s="8"/>
      <c r="G2" s="8"/>
      <c r="H2" s="9"/>
      <c r="I2" s="9"/>
      <c r="J2" s="9"/>
      <c r="K2" s="9"/>
      <c r="L2" s="9"/>
      <c r="M2" s="9"/>
      <c r="N2" s="9"/>
      <c r="O2" s="9"/>
      <c r="P2" s="9"/>
      <c r="Q2" s="9"/>
      <c r="R2" s="9"/>
      <c r="S2" s="9"/>
    </row>
    <row r="3" spans="1:19" s="117" customFormat="1" ht="25.4" customHeight="1">
      <c r="A3" s="106" t="s">
        <v>0</v>
      </c>
      <c r="B3" s="129" t="s">
        <v>1219</v>
      </c>
      <c r="C3" s="24"/>
      <c r="D3" s="26"/>
      <c r="E3" s="26"/>
      <c r="F3" s="26"/>
      <c r="G3" s="26"/>
      <c r="H3" s="17"/>
      <c r="I3" s="17"/>
      <c r="J3" s="17"/>
      <c r="K3" s="17"/>
      <c r="L3" s="17"/>
      <c r="M3" s="17"/>
      <c r="N3" s="17"/>
      <c r="O3" s="17"/>
      <c r="P3" s="17"/>
      <c r="Q3" s="17"/>
      <c r="R3" s="17"/>
      <c r="S3" s="17"/>
    </row>
    <row r="4" spans="1:19" s="117" customFormat="1" ht="25.4" customHeight="1">
      <c r="A4" s="107" t="s">
        <v>2</v>
      </c>
      <c r="B4" s="847" t="s">
        <v>1220</v>
      </c>
      <c r="C4" s="848"/>
      <c r="D4" s="849"/>
      <c r="E4" s="26"/>
      <c r="F4" s="26"/>
      <c r="G4" s="26"/>
      <c r="H4" s="17"/>
      <c r="I4" s="17"/>
      <c r="J4" s="17"/>
      <c r="K4" s="17"/>
      <c r="L4" s="17"/>
      <c r="M4" s="17"/>
      <c r="N4" s="17"/>
      <c r="O4" s="17"/>
      <c r="P4" s="17"/>
      <c r="Q4" s="17"/>
      <c r="R4" s="17"/>
      <c r="S4" s="17"/>
    </row>
    <row r="5" spans="1:19" s="118" customFormat="1" ht="25.4" customHeight="1" thickBot="1">
      <c r="A5" s="11"/>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90.65" customHeight="1">
      <c r="A9" s="289">
        <v>1</v>
      </c>
      <c r="B9" s="290" t="s">
        <v>23</v>
      </c>
      <c r="C9" s="290"/>
      <c r="D9" s="290" t="s">
        <v>24</v>
      </c>
      <c r="E9" s="291" t="s">
        <v>25</v>
      </c>
      <c r="F9" s="291"/>
      <c r="G9" s="292" t="s">
        <v>1221</v>
      </c>
      <c r="H9" s="72" t="s">
        <v>1222</v>
      </c>
      <c r="I9" s="448">
        <v>1</v>
      </c>
      <c r="J9" s="256" t="s">
        <v>27</v>
      </c>
      <c r="K9" s="256" t="s">
        <v>28</v>
      </c>
      <c r="L9" s="256">
        <v>24</v>
      </c>
      <c r="M9" s="76" t="s">
        <v>29</v>
      </c>
      <c r="N9" s="76" t="s">
        <v>29</v>
      </c>
      <c r="O9" s="76" t="s">
        <v>29</v>
      </c>
      <c r="P9" s="76">
        <v>12</v>
      </c>
      <c r="Q9" s="76"/>
      <c r="R9" s="77"/>
      <c r="S9" s="18"/>
    </row>
    <row r="10" spans="1:19" s="134" customFormat="1" ht="65.900000000000006" customHeight="1">
      <c r="A10" s="53">
        <v>2</v>
      </c>
      <c r="B10" s="34" t="s">
        <v>23</v>
      </c>
      <c r="C10" s="34"/>
      <c r="D10" s="34" t="s">
        <v>263</v>
      </c>
      <c r="E10" s="35" t="s">
        <v>25</v>
      </c>
      <c r="F10" s="35"/>
      <c r="G10" s="60"/>
      <c r="H10" s="148" t="s">
        <v>1223</v>
      </c>
      <c r="I10" s="381">
        <v>1</v>
      </c>
      <c r="J10" s="382" t="s">
        <v>27</v>
      </c>
      <c r="K10" s="382" t="s">
        <v>32</v>
      </c>
      <c r="L10" s="383">
        <v>11</v>
      </c>
      <c r="M10" s="42" t="s">
        <v>33</v>
      </c>
      <c r="N10" s="42" t="s">
        <v>29</v>
      </c>
      <c r="O10" s="42" t="s">
        <v>29</v>
      </c>
      <c r="P10" s="42">
        <v>12</v>
      </c>
      <c r="Q10" s="42"/>
      <c r="R10" s="149"/>
      <c r="S10" s="18"/>
    </row>
    <row r="11" spans="1:19" s="134" customFormat="1" ht="13.5">
      <c r="A11" s="53">
        <v>3</v>
      </c>
      <c r="B11" s="34" t="s">
        <v>23</v>
      </c>
      <c r="C11" s="34"/>
      <c r="D11" s="34" t="s">
        <v>1224</v>
      </c>
      <c r="E11" s="35" t="s">
        <v>25</v>
      </c>
      <c r="F11" s="35"/>
      <c r="G11" s="37"/>
      <c r="H11" s="148" t="s">
        <v>1224</v>
      </c>
      <c r="I11" s="381">
        <v>1</v>
      </c>
      <c r="J11" s="382" t="s">
        <v>27</v>
      </c>
      <c r="K11" s="382" t="s">
        <v>32</v>
      </c>
      <c r="L11" s="383">
        <v>11</v>
      </c>
      <c r="M11" s="42" t="s">
        <v>33</v>
      </c>
      <c r="N11" s="42" t="s">
        <v>29</v>
      </c>
      <c r="O11" s="42" t="s">
        <v>29</v>
      </c>
      <c r="P11" s="42">
        <v>12</v>
      </c>
      <c r="Q11" s="42"/>
      <c r="R11" s="149"/>
      <c r="S11" s="18"/>
    </row>
    <row r="12" spans="1:19" s="144" customFormat="1" ht="13.5">
      <c r="A12" s="53">
        <v>4</v>
      </c>
      <c r="B12" s="34" t="s">
        <v>23</v>
      </c>
      <c r="C12" s="34"/>
      <c r="D12" s="34" t="s">
        <v>35</v>
      </c>
      <c r="E12" s="32" t="s">
        <v>39</v>
      </c>
      <c r="F12" s="32"/>
      <c r="G12" s="37"/>
      <c r="H12" s="148" t="s">
        <v>1225</v>
      </c>
      <c r="I12" s="381">
        <v>1</v>
      </c>
      <c r="J12" s="382" t="s">
        <v>27</v>
      </c>
      <c r="K12" s="382" t="s">
        <v>32</v>
      </c>
      <c r="L12" s="383">
        <v>11</v>
      </c>
      <c r="M12" s="42" t="s">
        <v>33</v>
      </c>
      <c r="N12" s="42" t="s">
        <v>29</v>
      </c>
      <c r="O12" s="42" t="s">
        <v>29</v>
      </c>
      <c r="P12" s="42">
        <v>7</v>
      </c>
      <c r="Q12" s="42"/>
      <c r="R12" s="149"/>
      <c r="S12" s="15"/>
    </row>
    <row r="13" spans="1:19" s="134" customFormat="1" ht="13.5">
      <c r="A13" s="53">
        <v>5</v>
      </c>
      <c r="B13" s="34" t="s">
        <v>23</v>
      </c>
      <c r="C13" s="34"/>
      <c r="D13" s="34" t="s">
        <v>1088</v>
      </c>
      <c r="E13" s="35" t="s">
        <v>25</v>
      </c>
      <c r="F13" s="35"/>
      <c r="G13" s="37"/>
      <c r="H13" s="280" t="s">
        <v>1088</v>
      </c>
      <c r="I13" s="381">
        <v>1</v>
      </c>
      <c r="J13" s="382" t="s">
        <v>27</v>
      </c>
      <c r="K13" s="382" t="s">
        <v>1089</v>
      </c>
      <c r="L13" s="382">
        <v>20</v>
      </c>
      <c r="M13" s="42" t="s">
        <v>29</v>
      </c>
      <c r="N13" s="42" t="s">
        <v>29</v>
      </c>
      <c r="O13" s="42" t="s">
        <v>29</v>
      </c>
      <c r="P13" s="42">
        <v>9</v>
      </c>
      <c r="Q13" s="42"/>
      <c r="R13" s="149"/>
      <c r="S13" s="18"/>
    </row>
    <row r="14" spans="1:19" s="144" customFormat="1" ht="51" customHeight="1">
      <c r="A14" s="53">
        <v>6</v>
      </c>
      <c r="B14" s="34" t="s">
        <v>23</v>
      </c>
      <c r="C14" s="33" t="s">
        <v>691</v>
      </c>
      <c r="D14" s="65" t="s">
        <v>692</v>
      </c>
      <c r="E14" s="66" t="s">
        <v>39</v>
      </c>
      <c r="F14" s="66"/>
      <c r="G14" s="274" t="s">
        <v>1226</v>
      </c>
      <c r="H14" s="153" t="s">
        <v>40</v>
      </c>
      <c r="I14" s="449">
        <v>1</v>
      </c>
      <c r="J14" s="154" t="s">
        <v>27</v>
      </c>
      <c r="K14" s="154" t="s">
        <v>41</v>
      </c>
      <c r="L14" s="155" t="s">
        <v>1227</v>
      </c>
      <c r="M14" s="154" t="s">
        <v>29</v>
      </c>
      <c r="N14" s="154" t="s">
        <v>29</v>
      </c>
      <c r="O14" s="154" t="s">
        <v>29</v>
      </c>
      <c r="P14" s="154">
        <v>8</v>
      </c>
      <c r="Q14" s="154"/>
      <c r="R14" s="156"/>
      <c r="S14" s="15"/>
    </row>
    <row r="15" spans="1:19" s="134" customFormat="1" ht="40.5" customHeight="1">
      <c r="A15" s="53">
        <v>7</v>
      </c>
      <c r="B15" s="34" t="s">
        <v>23</v>
      </c>
      <c r="C15" s="33" t="s">
        <v>691</v>
      </c>
      <c r="D15" s="65" t="s">
        <v>693</v>
      </c>
      <c r="E15" s="66" t="s">
        <v>39</v>
      </c>
      <c r="F15" s="66"/>
      <c r="G15" s="274" t="s">
        <v>1226</v>
      </c>
      <c r="H15" s="153" t="s">
        <v>45</v>
      </c>
      <c r="I15" s="449">
        <v>1</v>
      </c>
      <c r="J15" s="154" t="s">
        <v>27</v>
      </c>
      <c r="K15" s="154" t="s">
        <v>41</v>
      </c>
      <c r="L15" s="154">
        <v>12</v>
      </c>
      <c r="M15" s="154" t="s">
        <v>29</v>
      </c>
      <c r="N15" s="154" t="s">
        <v>29</v>
      </c>
      <c r="O15" s="154" t="s">
        <v>29</v>
      </c>
      <c r="P15" s="154">
        <v>8</v>
      </c>
      <c r="Q15" s="154"/>
      <c r="R15" s="156"/>
      <c r="S15" s="18"/>
    </row>
    <row r="16" spans="1:19" s="134" customFormat="1" ht="24">
      <c r="A16" s="53">
        <v>8</v>
      </c>
      <c r="B16" s="34" t="s">
        <v>23</v>
      </c>
      <c r="C16" s="34"/>
      <c r="D16" s="36" t="s">
        <v>802</v>
      </c>
      <c r="E16" s="32" t="s">
        <v>25</v>
      </c>
      <c r="F16" s="35"/>
      <c r="G16" s="37"/>
      <c r="H16" s="148" t="s">
        <v>803</v>
      </c>
      <c r="I16" s="381">
        <v>1</v>
      </c>
      <c r="J16" s="382" t="s">
        <v>27</v>
      </c>
      <c r="K16" s="382" t="s">
        <v>57</v>
      </c>
      <c r="L16" s="382">
        <v>15</v>
      </c>
      <c r="M16" s="42" t="s">
        <v>29</v>
      </c>
      <c r="N16" s="42" t="s">
        <v>29</v>
      </c>
      <c r="O16" s="42" t="s">
        <v>29</v>
      </c>
      <c r="P16" s="42">
        <v>7</v>
      </c>
      <c r="Q16" s="42"/>
      <c r="R16" s="149"/>
      <c r="S16" s="18"/>
    </row>
    <row r="17" spans="1:18" s="134" customFormat="1" ht="13.5">
      <c r="A17" s="53">
        <v>9</v>
      </c>
      <c r="B17" s="38" t="s">
        <v>46</v>
      </c>
      <c r="C17" s="34"/>
      <c r="D17" s="38" t="s">
        <v>50</v>
      </c>
      <c r="E17" s="35" t="s">
        <v>39</v>
      </c>
      <c r="F17" s="35"/>
      <c r="G17" s="37"/>
      <c r="H17" s="148" t="s">
        <v>848</v>
      </c>
      <c r="I17" s="381">
        <v>1</v>
      </c>
      <c r="J17" s="382" t="s">
        <v>717</v>
      </c>
      <c r="K17" s="382" t="s">
        <v>52</v>
      </c>
      <c r="L17" s="384" t="s">
        <v>852</v>
      </c>
      <c r="M17" s="42" t="s">
        <v>29</v>
      </c>
      <c r="N17" s="42" t="s">
        <v>225</v>
      </c>
      <c r="O17" s="42" t="s">
        <v>29</v>
      </c>
      <c r="P17" s="42">
        <v>7</v>
      </c>
      <c r="Q17" s="42"/>
      <c r="R17" s="149"/>
    </row>
    <row r="18" spans="1:18" s="134" customFormat="1" ht="13.5">
      <c r="A18" s="53">
        <v>10</v>
      </c>
      <c r="B18" s="38" t="s">
        <v>46</v>
      </c>
      <c r="C18" s="34"/>
      <c r="D18" s="38" t="s">
        <v>47</v>
      </c>
      <c r="E18" s="35" t="s">
        <v>39</v>
      </c>
      <c r="F18" s="35"/>
      <c r="G18" s="37"/>
      <c r="H18" s="148" t="s">
        <v>849</v>
      </c>
      <c r="I18" s="381">
        <v>1</v>
      </c>
      <c r="J18" s="382" t="s">
        <v>717</v>
      </c>
      <c r="K18" s="382" t="s">
        <v>28</v>
      </c>
      <c r="L18" s="384" t="s">
        <v>854</v>
      </c>
      <c r="M18" s="42" t="s">
        <v>29</v>
      </c>
      <c r="N18" s="42" t="s">
        <v>225</v>
      </c>
      <c r="O18" s="42" t="s">
        <v>29</v>
      </c>
      <c r="P18" s="42">
        <v>7</v>
      </c>
      <c r="Q18" s="42"/>
      <c r="R18" s="149"/>
    </row>
    <row r="19" spans="1:18" s="144" customFormat="1" ht="24">
      <c r="A19" s="53">
        <v>11</v>
      </c>
      <c r="B19" s="34" t="s">
        <v>804</v>
      </c>
      <c r="C19" s="34"/>
      <c r="D19" s="34" t="s">
        <v>855</v>
      </c>
      <c r="E19" s="35" t="s">
        <v>25</v>
      </c>
      <c r="F19" s="35"/>
      <c r="G19" s="37"/>
      <c r="H19" s="148" t="s">
        <v>1228</v>
      </c>
      <c r="I19" s="381">
        <v>3</v>
      </c>
      <c r="J19" s="382" t="s">
        <v>27</v>
      </c>
      <c r="K19" s="382" t="s">
        <v>28</v>
      </c>
      <c r="L19" s="382">
        <v>2</v>
      </c>
      <c r="M19" s="42" t="s">
        <v>29</v>
      </c>
      <c r="N19" s="42" t="s">
        <v>29</v>
      </c>
      <c r="O19" s="42" t="s">
        <v>29</v>
      </c>
      <c r="P19" s="42">
        <v>7</v>
      </c>
      <c r="Q19" s="42"/>
      <c r="R19" s="149"/>
    </row>
    <row r="20" spans="1:18" s="134" customFormat="1" ht="13.5">
      <c r="A20" s="53">
        <v>12</v>
      </c>
      <c r="B20" s="34" t="s">
        <v>856</v>
      </c>
      <c r="C20" s="34" t="s">
        <v>61</v>
      </c>
      <c r="D20" s="34" t="s">
        <v>47</v>
      </c>
      <c r="E20" s="42"/>
      <c r="F20" s="35" t="s">
        <v>25</v>
      </c>
      <c r="G20" s="37" t="s">
        <v>97</v>
      </c>
      <c r="H20" s="148" t="s">
        <v>1229</v>
      </c>
      <c r="I20" s="381">
        <v>3</v>
      </c>
      <c r="J20" s="382" t="s">
        <v>90</v>
      </c>
      <c r="K20" s="382" t="s">
        <v>28</v>
      </c>
      <c r="L20" s="385" t="s">
        <v>1230</v>
      </c>
      <c r="M20" s="42" t="s">
        <v>29</v>
      </c>
      <c r="N20" s="42" t="s">
        <v>225</v>
      </c>
      <c r="O20" s="42" t="s">
        <v>29</v>
      </c>
      <c r="P20" s="42">
        <v>6</v>
      </c>
      <c r="Q20" s="42"/>
      <c r="R20" s="149"/>
    </row>
    <row r="21" spans="1:18" s="134" customFormat="1" ht="13.5">
      <c r="A21" s="53">
        <v>13</v>
      </c>
      <c r="B21" s="34" t="s">
        <v>856</v>
      </c>
      <c r="C21" s="34" t="s">
        <v>53</v>
      </c>
      <c r="D21" s="34" t="s">
        <v>808</v>
      </c>
      <c r="E21" s="35" t="s">
        <v>25</v>
      </c>
      <c r="F21" s="35"/>
      <c r="G21" s="37"/>
      <c r="H21" s="148" t="s">
        <v>1231</v>
      </c>
      <c r="I21" s="381">
        <v>3</v>
      </c>
      <c r="J21" s="382" t="s">
        <v>90</v>
      </c>
      <c r="K21" s="382" t="s">
        <v>41</v>
      </c>
      <c r="L21" s="384">
        <v>28</v>
      </c>
      <c r="M21" s="42" t="s">
        <v>29</v>
      </c>
      <c r="N21" s="42" t="s">
        <v>225</v>
      </c>
      <c r="O21" s="42" t="s">
        <v>29</v>
      </c>
      <c r="P21" s="42">
        <v>7</v>
      </c>
      <c r="Q21" s="42"/>
      <c r="R21" s="149"/>
    </row>
    <row r="22" spans="1:18" s="144" customFormat="1" ht="13.5">
      <c r="A22" s="53">
        <v>14</v>
      </c>
      <c r="B22" s="38" t="s">
        <v>856</v>
      </c>
      <c r="C22" s="38" t="s">
        <v>61</v>
      </c>
      <c r="D22" s="38" t="s">
        <v>69</v>
      </c>
      <c r="E22" s="35" t="s">
        <v>25</v>
      </c>
      <c r="F22" s="42"/>
      <c r="G22" s="37"/>
      <c r="H22" s="148" t="s">
        <v>69</v>
      </c>
      <c r="I22" s="381">
        <v>3</v>
      </c>
      <c r="J22" s="382" t="s">
        <v>27</v>
      </c>
      <c r="K22" s="382" t="s">
        <v>57</v>
      </c>
      <c r="L22" s="382">
        <v>13</v>
      </c>
      <c r="M22" s="42" t="s">
        <v>29</v>
      </c>
      <c r="N22" s="42" t="s">
        <v>29</v>
      </c>
      <c r="O22" s="42" t="s">
        <v>29</v>
      </c>
      <c r="P22" s="42">
        <v>6</v>
      </c>
      <c r="Q22" s="42"/>
      <c r="R22" s="149"/>
    </row>
    <row r="23" spans="1:18" s="134" customFormat="1" ht="13.5">
      <c r="A23" s="53">
        <v>15</v>
      </c>
      <c r="B23" s="34" t="s">
        <v>856</v>
      </c>
      <c r="C23" s="34" t="s">
        <v>61</v>
      </c>
      <c r="D23" s="34" t="s">
        <v>62</v>
      </c>
      <c r="E23" s="35" t="s">
        <v>25</v>
      </c>
      <c r="F23" s="35"/>
      <c r="G23" s="37"/>
      <c r="H23" s="148" t="s">
        <v>1232</v>
      </c>
      <c r="I23" s="381">
        <v>3</v>
      </c>
      <c r="J23" s="382" t="s">
        <v>27</v>
      </c>
      <c r="K23" s="382" t="s">
        <v>28</v>
      </c>
      <c r="L23" s="382">
        <v>24</v>
      </c>
      <c r="M23" s="42" t="s">
        <v>29</v>
      </c>
      <c r="N23" s="42" t="s">
        <v>29</v>
      </c>
      <c r="O23" s="42" t="s">
        <v>29</v>
      </c>
      <c r="P23" s="42">
        <v>6</v>
      </c>
      <c r="Q23" s="42"/>
      <c r="R23" s="149"/>
    </row>
    <row r="24" spans="1:18" s="133" customFormat="1" ht="13.5">
      <c r="A24" s="53">
        <v>16</v>
      </c>
      <c r="B24" s="34" t="s">
        <v>856</v>
      </c>
      <c r="C24" s="34" t="s">
        <v>53</v>
      </c>
      <c r="D24" s="34" t="s">
        <v>62</v>
      </c>
      <c r="E24" s="35" t="s">
        <v>25</v>
      </c>
      <c r="F24" s="35"/>
      <c r="G24" s="37"/>
      <c r="H24" s="148" t="s">
        <v>71</v>
      </c>
      <c r="I24" s="381">
        <v>3</v>
      </c>
      <c r="J24" s="382" t="s">
        <v>27</v>
      </c>
      <c r="K24" s="382" t="s">
        <v>28</v>
      </c>
      <c r="L24" s="382">
        <v>24</v>
      </c>
      <c r="M24" s="42" t="s">
        <v>29</v>
      </c>
      <c r="N24" s="42" t="s">
        <v>29</v>
      </c>
      <c r="O24" s="42" t="s">
        <v>29</v>
      </c>
      <c r="P24" s="42">
        <v>6</v>
      </c>
      <c r="Q24" s="42"/>
      <c r="R24" s="149"/>
    </row>
    <row r="25" spans="1:18" s="134" customFormat="1" ht="13.5">
      <c r="A25" s="53">
        <v>17</v>
      </c>
      <c r="B25" s="34" t="s">
        <v>856</v>
      </c>
      <c r="C25" s="34" t="s">
        <v>61</v>
      </c>
      <c r="D25" s="34" t="s">
        <v>65</v>
      </c>
      <c r="E25" s="32" t="s">
        <v>39</v>
      </c>
      <c r="F25" s="32"/>
      <c r="G25" s="37"/>
      <c r="H25" s="148" t="s">
        <v>1233</v>
      </c>
      <c r="I25" s="381">
        <v>3</v>
      </c>
      <c r="J25" s="382" t="s">
        <v>27</v>
      </c>
      <c r="K25" s="382" t="s">
        <v>67</v>
      </c>
      <c r="L25" s="386" t="s">
        <v>1072</v>
      </c>
      <c r="M25" s="42" t="s">
        <v>29</v>
      </c>
      <c r="N25" s="42" t="s">
        <v>29</v>
      </c>
      <c r="O25" s="42" t="s">
        <v>29</v>
      </c>
      <c r="P25" s="42">
        <v>6</v>
      </c>
      <c r="Q25" s="42"/>
      <c r="R25" s="149"/>
    </row>
    <row r="26" spans="1:18" s="133" customFormat="1" ht="13.5">
      <c r="A26" s="53">
        <v>18</v>
      </c>
      <c r="B26" s="34" t="s">
        <v>856</v>
      </c>
      <c r="C26" s="34" t="s">
        <v>53</v>
      </c>
      <c r="D26" s="34" t="s">
        <v>65</v>
      </c>
      <c r="E26" s="35" t="s">
        <v>25</v>
      </c>
      <c r="F26" s="35"/>
      <c r="G26" s="37"/>
      <c r="H26" s="148" t="s">
        <v>1234</v>
      </c>
      <c r="I26" s="381">
        <v>3</v>
      </c>
      <c r="J26" s="382" t="s">
        <v>27</v>
      </c>
      <c r="K26" s="382" t="s">
        <v>67</v>
      </c>
      <c r="L26" s="386" t="s">
        <v>1072</v>
      </c>
      <c r="M26" s="42" t="s">
        <v>29</v>
      </c>
      <c r="N26" s="42" t="s">
        <v>29</v>
      </c>
      <c r="O26" s="42" t="s">
        <v>29</v>
      </c>
      <c r="P26" s="42">
        <v>6</v>
      </c>
      <c r="Q26" s="42"/>
      <c r="R26" s="149"/>
    </row>
    <row r="27" spans="1:18" s="133" customFormat="1" ht="24">
      <c r="A27" s="53">
        <v>19</v>
      </c>
      <c r="B27" s="34" t="s">
        <v>856</v>
      </c>
      <c r="C27" s="34" t="s">
        <v>53</v>
      </c>
      <c r="D27" s="38" t="s">
        <v>1235</v>
      </c>
      <c r="E27" s="35"/>
      <c r="F27" s="66" t="s">
        <v>25</v>
      </c>
      <c r="G27" s="283" t="s">
        <v>1236</v>
      </c>
      <c r="H27" s="148" t="s">
        <v>1237</v>
      </c>
      <c r="I27" s="381">
        <v>3</v>
      </c>
      <c r="J27" s="382" t="s">
        <v>27</v>
      </c>
      <c r="K27" s="382" t="s">
        <v>67</v>
      </c>
      <c r="L27" s="386" t="s">
        <v>1072</v>
      </c>
      <c r="M27" s="42" t="s">
        <v>29</v>
      </c>
      <c r="N27" s="42" t="s">
        <v>29</v>
      </c>
      <c r="O27" s="42" t="s">
        <v>29</v>
      </c>
      <c r="P27" s="42">
        <v>6</v>
      </c>
      <c r="Q27" s="42"/>
      <c r="R27" s="149"/>
    </row>
    <row r="28" spans="1:18" s="133" customFormat="1" ht="24">
      <c r="A28" s="53">
        <v>20</v>
      </c>
      <c r="B28" s="34" t="s">
        <v>856</v>
      </c>
      <c r="C28" s="34" t="s">
        <v>53</v>
      </c>
      <c r="D28" s="38" t="s">
        <v>1238</v>
      </c>
      <c r="E28" s="35"/>
      <c r="F28" s="66" t="s">
        <v>25</v>
      </c>
      <c r="G28" s="283" t="s">
        <v>1236</v>
      </c>
      <c r="H28" s="148" t="s">
        <v>1239</v>
      </c>
      <c r="I28" s="381">
        <v>3</v>
      </c>
      <c r="J28" s="382" t="s">
        <v>27</v>
      </c>
      <c r="K28" s="382" t="s">
        <v>67</v>
      </c>
      <c r="L28" s="386" t="s">
        <v>1072</v>
      </c>
      <c r="M28" s="42" t="s">
        <v>29</v>
      </c>
      <c r="N28" s="42" t="s">
        <v>29</v>
      </c>
      <c r="O28" s="42" t="s">
        <v>29</v>
      </c>
      <c r="P28" s="42">
        <v>6</v>
      </c>
      <c r="Q28" s="42"/>
      <c r="R28" s="149"/>
    </row>
    <row r="29" spans="1:18" s="133" customFormat="1" ht="24">
      <c r="A29" s="53">
        <v>21</v>
      </c>
      <c r="B29" s="34" t="s">
        <v>856</v>
      </c>
      <c r="C29" s="34" t="s">
        <v>53</v>
      </c>
      <c r="D29" s="38" t="s">
        <v>1240</v>
      </c>
      <c r="E29" s="35"/>
      <c r="F29" s="66" t="s">
        <v>25</v>
      </c>
      <c r="G29" s="283" t="s">
        <v>1236</v>
      </c>
      <c r="H29" s="148" t="s">
        <v>1241</v>
      </c>
      <c r="I29" s="381">
        <v>3</v>
      </c>
      <c r="J29" s="382" t="s">
        <v>27</v>
      </c>
      <c r="K29" s="382" t="s">
        <v>67</v>
      </c>
      <c r="L29" s="386" t="s">
        <v>1072</v>
      </c>
      <c r="M29" s="42" t="s">
        <v>29</v>
      </c>
      <c r="N29" s="42" t="s">
        <v>29</v>
      </c>
      <c r="O29" s="42" t="s">
        <v>29</v>
      </c>
      <c r="P29" s="42">
        <v>6</v>
      </c>
      <c r="Q29" s="42"/>
      <c r="R29" s="149"/>
    </row>
    <row r="30" spans="1:18" s="133" customFormat="1" ht="42" customHeight="1">
      <c r="A30" s="53">
        <v>22</v>
      </c>
      <c r="B30" s="34" t="s">
        <v>856</v>
      </c>
      <c r="C30" s="34"/>
      <c r="D30" s="34" t="s">
        <v>1242</v>
      </c>
      <c r="E30" s="32" t="s">
        <v>39</v>
      </c>
      <c r="F30" s="32"/>
      <c r="G30" s="37" t="s">
        <v>1243</v>
      </c>
      <c r="H30" s="148" t="s">
        <v>1242</v>
      </c>
      <c r="I30" s="381">
        <v>3</v>
      </c>
      <c r="J30" s="382" t="s">
        <v>27</v>
      </c>
      <c r="K30" s="382" t="s">
        <v>67</v>
      </c>
      <c r="L30" s="382" t="s">
        <v>491</v>
      </c>
      <c r="M30" s="42" t="s">
        <v>29</v>
      </c>
      <c r="N30" s="42" t="s">
        <v>29</v>
      </c>
      <c r="O30" s="42" t="s">
        <v>29</v>
      </c>
      <c r="P30" s="42">
        <v>7</v>
      </c>
      <c r="Q30" s="42"/>
      <c r="R30" s="149"/>
    </row>
    <row r="31" spans="1:18" s="133" customFormat="1" ht="24">
      <c r="A31" s="53">
        <v>23</v>
      </c>
      <c r="B31" s="34" t="s">
        <v>856</v>
      </c>
      <c r="C31" s="34" t="s">
        <v>53</v>
      </c>
      <c r="D31" s="34" t="s">
        <v>107</v>
      </c>
      <c r="E31" s="42" t="s">
        <v>25</v>
      </c>
      <c r="F31" s="42"/>
      <c r="G31" s="37"/>
      <c r="H31" s="148" t="s">
        <v>1244</v>
      </c>
      <c r="I31" s="381">
        <v>3</v>
      </c>
      <c r="J31" s="382" t="s">
        <v>27</v>
      </c>
      <c r="K31" s="382" t="s">
        <v>67</v>
      </c>
      <c r="L31" s="386" t="s">
        <v>1072</v>
      </c>
      <c r="M31" s="42" t="s">
        <v>29</v>
      </c>
      <c r="N31" s="42" t="s">
        <v>29</v>
      </c>
      <c r="O31" s="42" t="s">
        <v>29</v>
      </c>
      <c r="P31" s="42">
        <v>6</v>
      </c>
      <c r="Q31" s="42"/>
      <c r="R31" s="149"/>
    </row>
    <row r="32" spans="1:18" s="134" customFormat="1" ht="13.5">
      <c r="A32" s="53">
        <v>24</v>
      </c>
      <c r="B32" s="34" t="s">
        <v>856</v>
      </c>
      <c r="C32" s="34" t="s">
        <v>53</v>
      </c>
      <c r="D32" s="34" t="s">
        <v>205</v>
      </c>
      <c r="E32" s="42"/>
      <c r="F32" s="68" t="s">
        <v>25</v>
      </c>
      <c r="G32" s="37" t="s">
        <v>97</v>
      </c>
      <c r="H32" s="148" t="s">
        <v>1245</v>
      </c>
      <c r="I32" s="381">
        <v>3</v>
      </c>
      <c r="J32" s="382" t="s">
        <v>27</v>
      </c>
      <c r="K32" s="382" t="s">
        <v>28</v>
      </c>
      <c r="L32" s="382">
        <v>24</v>
      </c>
      <c r="M32" s="42" t="s">
        <v>29</v>
      </c>
      <c r="N32" s="42" t="s">
        <v>29</v>
      </c>
      <c r="O32" s="42" t="s">
        <v>29</v>
      </c>
      <c r="P32" s="42">
        <v>6</v>
      </c>
      <c r="Q32" s="42"/>
      <c r="R32" s="149"/>
    </row>
    <row r="33" spans="1:18" s="134" customFormat="1" ht="13.5">
      <c r="A33" s="53">
        <v>25</v>
      </c>
      <c r="B33" s="34" t="s">
        <v>856</v>
      </c>
      <c r="C33" s="36" t="s">
        <v>53</v>
      </c>
      <c r="D33" s="34" t="s">
        <v>93</v>
      </c>
      <c r="E33" s="35" t="s">
        <v>25</v>
      </c>
      <c r="F33" s="35"/>
      <c r="G33" s="37"/>
      <c r="H33" s="148" t="s">
        <v>1246</v>
      </c>
      <c r="I33" s="381">
        <v>3</v>
      </c>
      <c r="J33" s="382" t="s">
        <v>27</v>
      </c>
      <c r="K33" s="382" t="s">
        <v>67</v>
      </c>
      <c r="L33" s="382">
        <v>13</v>
      </c>
      <c r="M33" s="42" t="s">
        <v>29</v>
      </c>
      <c r="N33" s="42" t="s">
        <v>29</v>
      </c>
      <c r="O33" s="42" t="s">
        <v>29</v>
      </c>
      <c r="P33" s="42">
        <v>6</v>
      </c>
      <c r="Q33" s="42"/>
      <c r="R33" s="149"/>
    </row>
    <row r="34" spans="1:18" s="133" customFormat="1" ht="13.5">
      <c r="A34" s="53">
        <v>26</v>
      </c>
      <c r="B34" s="34" t="s">
        <v>856</v>
      </c>
      <c r="C34" s="34"/>
      <c r="D34" s="34" t="s">
        <v>8</v>
      </c>
      <c r="E34" s="35" t="s">
        <v>25</v>
      </c>
      <c r="F34" s="35"/>
      <c r="G34" s="37"/>
      <c r="H34" s="148" t="s">
        <v>929</v>
      </c>
      <c r="I34" s="381">
        <v>3</v>
      </c>
      <c r="J34" s="382" t="s">
        <v>90</v>
      </c>
      <c r="K34" s="382" t="s">
        <v>41</v>
      </c>
      <c r="L34" s="450" t="s">
        <v>930</v>
      </c>
      <c r="M34" s="42" t="s">
        <v>29</v>
      </c>
      <c r="N34" s="42" t="s">
        <v>225</v>
      </c>
      <c r="O34" s="42" t="s">
        <v>29</v>
      </c>
      <c r="P34" s="42">
        <v>6</v>
      </c>
      <c r="Q34" s="42"/>
      <c r="R34" s="149"/>
    </row>
    <row r="35" spans="1:18" s="134" customFormat="1" ht="13.5">
      <c r="A35" s="53">
        <v>27</v>
      </c>
      <c r="B35" s="34" t="s">
        <v>810</v>
      </c>
      <c r="C35" s="34" t="s">
        <v>61</v>
      </c>
      <c r="D35" s="34" t="s">
        <v>47</v>
      </c>
      <c r="E35" s="32"/>
      <c r="F35" s="35" t="s">
        <v>25</v>
      </c>
      <c r="G35" s="37" t="s">
        <v>97</v>
      </c>
      <c r="H35" s="148" t="s">
        <v>1229</v>
      </c>
      <c r="I35" s="381">
        <v>3</v>
      </c>
      <c r="J35" s="382" t="s">
        <v>90</v>
      </c>
      <c r="K35" s="382" t="s">
        <v>28</v>
      </c>
      <c r="L35" s="385" t="s">
        <v>1230</v>
      </c>
      <c r="M35" s="42" t="s">
        <v>29</v>
      </c>
      <c r="N35" s="42" t="s">
        <v>225</v>
      </c>
      <c r="O35" s="42" t="s">
        <v>29</v>
      </c>
      <c r="P35" s="42">
        <v>6</v>
      </c>
      <c r="Q35" s="42"/>
      <c r="R35" s="149"/>
    </row>
    <row r="36" spans="1:18" s="134" customFormat="1" ht="13.5">
      <c r="A36" s="53">
        <v>28</v>
      </c>
      <c r="B36" s="34" t="s">
        <v>810</v>
      </c>
      <c r="C36" s="34" t="s">
        <v>53</v>
      </c>
      <c r="D36" s="34" t="s">
        <v>808</v>
      </c>
      <c r="E36" s="35" t="s">
        <v>25</v>
      </c>
      <c r="F36" s="35"/>
      <c r="G36" s="37"/>
      <c r="H36" s="148" t="s">
        <v>1247</v>
      </c>
      <c r="I36" s="381">
        <v>3</v>
      </c>
      <c r="J36" s="382" t="s">
        <v>90</v>
      </c>
      <c r="K36" s="382" t="s">
        <v>41</v>
      </c>
      <c r="L36" s="384">
        <v>28</v>
      </c>
      <c r="M36" s="42" t="s">
        <v>29</v>
      </c>
      <c r="N36" s="42" t="s">
        <v>225</v>
      </c>
      <c r="O36" s="42" t="s">
        <v>29</v>
      </c>
      <c r="P36" s="42">
        <v>7</v>
      </c>
      <c r="Q36" s="42"/>
      <c r="R36" s="149"/>
    </row>
    <row r="37" spans="1:18" s="144" customFormat="1" ht="13.5">
      <c r="A37" s="53">
        <v>29</v>
      </c>
      <c r="B37" s="38" t="s">
        <v>810</v>
      </c>
      <c r="C37" s="38" t="s">
        <v>61</v>
      </c>
      <c r="D37" s="38" t="s">
        <v>69</v>
      </c>
      <c r="E37" s="35" t="s">
        <v>25</v>
      </c>
      <c r="F37" s="42"/>
      <c r="G37" s="37"/>
      <c r="H37" s="148" t="s">
        <v>69</v>
      </c>
      <c r="I37" s="381">
        <v>3</v>
      </c>
      <c r="J37" s="382" t="s">
        <v>27</v>
      </c>
      <c r="K37" s="382" t="s">
        <v>57</v>
      </c>
      <c r="L37" s="382">
        <v>13</v>
      </c>
      <c r="M37" s="42" t="s">
        <v>29</v>
      </c>
      <c r="N37" s="42" t="s">
        <v>29</v>
      </c>
      <c r="O37" s="42" t="s">
        <v>64</v>
      </c>
      <c r="P37" s="42">
        <v>6</v>
      </c>
      <c r="Q37" s="42"/>
      <c r="R37" s="149"/>
    </row>
    <row r="38" spans="1:18" s="134" customFormat="1" ht="13.5">
      <c r="A38" s="53">
        <v>30</v>
      </c>
      <c r="B38" s="34" t="s">
        <v>810</v>
      </c>
      <c r="C38" s="34" t="s">
        <v>61</v>
      </c>
      <c r="D38" s="34" t="s">
        <v>1248</v>
      </c>
      <c r="E38" s="35" t="s">
        <v>25</v>
      </c>
      <c r="F38" s="35"/>
      <c r="G38" s="37"/>
      <c r="H38" s="148" t="s">
        <v>155</v>
      </c>
      <c r="I38" s="381">
        <v>3</v>
      </c>
      <c r="J38" s="382" t="s">
        <v>27</v>
      </c>
      <c r="K38" s="382" t="s">
        <v>28</v>
      </c>
      <c r="L38" s="382">
        <v>18</v>
      </c>
      <c r="M38" s="42" t="s">
        <v>29</v>
      </c>
      <c r="N38" s="42" t="s">
        <v>29</v>
      </c>
      <c r="O38" s="42" t="s">
        <v>29</v>
      </c>
      <c r="P38" s="42">
        <v>6</v>
      </c>
      <c r="Q38" s="42"/>
      <c r="R38" s="149"/>
    </row>
    <row r="39" spans="1:18" s="134" customFormat="1" ht="13.5">
      <c r="A39" s="53">
        <v>31</v>
      </c>
      <c r="B39" s="38" t="s">
        <v>810</v>
      </c>
      <c r="C39" s="38" t="s">
        <v>53</v>
      </c>
      <c r="D39" s="38" t="s">
        <v>947</v>
      </c>
      <c r="E39" s="35"/>
      <c r="F39" s="35" t="s">
        <v>25</v>
      </c>
      <c r="G39" s="37" t="s">
        <v>864</v>
      </c>
      <c r="H39" s="148" t="s">
        <v>947</v>
      </c>
      <c r="I39" s="381">
        <v>3</v>
      </c>
      <c r="J39" s="382" t="s">
        <v>90</v>
      </c>
      <c r="K39" s="382" t="s">
        <v>28</v>
      </c>
      <c r="L39" s="387" t="s">
        <v>1249</v>
      </c>
      <c r="M39" s="42" t="s">
        <v>29</v>
      </c>
      <c r="N39" s="42" t="s">
        <v>29</v>
      </c>
      <c r="O39" s="42" t="s">
        <v>64</v>
      </c>
      <c r="P39" s="42">
        <v>6</v>
      </c>
      <c r="Q39" s="42"/>
      <c r="R39" s="149"/>
    </row>
    <row r="40" spans="1:18" s="133" customFormat="1" ht="38.15" customHeight="1">
      <c r="A40" s="53">
        <v>32</v>
      </c>
      <c r="B40" s="34" t="s">
        <v>810</v>
      </c>
      <c r="C40" s="34" t="s">
        <v>53</v>
      </c>
      <c r="D40" s="34" t="s">
        <v>949</v>
      </c>
      <c r="E40" s="35" t="s">
        <v>25</v>
      </c>
      <c r="F40" s="35"/>
      <c r="G40" s="37" t="s">
        <v>1250</v>
      </c>
      <c r="H40" s="148" t="s">
        <v>1251</v>
      </c>
      <c r="I40" s="381">
        <v>3</v>
      </c>
      <c r="J40" s="382" t="s">
        <v>27</v>
      </c>
      <c r="K40" s="382" t="s">
        <v>32</v>
      </c>
      <c r="L40" s="385">
        <v>11</v>
      </c>
      <c r="M40" s="42" t="s">
        <v>33</v>
      </c>
      <c r="N40" s="42" t="s">
        <v>29</v>
      </c>
      <c r="O40" s="42" t="s">
        <v>29</v>
      </c>
      <c r="P40" s="42">
        <v>6</v>
      </c>
      <c r="Q40" s="42"/>
      <c r="R40" s="149"/>
    </row>
    <row r="41" spans="1:18" s="144" customFormat="1" ht="80.150000000000006" customHeight="1">
      <c r="A41" s="53">
        <v>33</v>
      </c>
      <c r="B41" s="34" t="s">
        <v>810</v>
      </c>
      <c r="C41" s="34"/>
      <c r="D41" s="34" t="s">
        <v>1252</v>
      </c>
      <c r="E41" s="42"/>
      <c r="F41" s="35" t="s">
        <v>25</v>
      </c>
      <c r="G41" s="37" t="s">
        <v>1253</v>
      </c>
      <c r="H41" s="148" t="s">
        <v>1254</v>
      </c>
      <c r="I41" s="381">
        <v>3</v>
      </c>
      <c r="J41" s="382" t="s">
        <v>27</v>
      </c>
      <c r="K41" s="382" t="s">
        <v>41</v>
      </c>
      <c r="L41" s="382">
        <v>3</v>
      </c>
      <c r="M41" s="42" t="s">
        <v>29</v>
      </c>
      <c r="N41" s="42" t="s">
        <v>29</v>
      </c>
      <c r="O41" s="42" t="s">
        <v>29</v>
      </c>
      <c r="P41" s="42">
        <v>6</v>
      </c>
      <c r="Q41" s="42"/>
      <c r="R41" s="149"/>
    </row>
    <row r="42" spans="1:18" s="144" customFormat="1" ht="13.5">
      <c r="A42" s="53">
        <v>34</v>
      </c>
      <c r="B42" s="34" t="s">
        <v>810</v>
      </c>
      <c r="C42" s="34" t="s">
        <v>53</v>
      </c>
      <c r="D42" s="34" t="s">
        <v>158</v>
      </c>
      <c r="E42" s="42" t="s">
        <v>25</v>
      </c>
      <c r="F42" s="35"/>
      <c r="G42" s="37"/>
      <c r="H42" s="148" t="s">
        <v>952</v>
      </c>
      <c r="I42" s="381">
        <v>3</v>
      </c>
      <c r="J42" s="382" t="s">
        <v>27</v>
      </c>
      <c r="K42" s="382" t="s">
        <v>28</v>
      </c>
      <c r="L42" s="382">
        <v>5</v>
      </c>
      <c r="M42" s="42" t="s">
        <v>29</v>
      </c>
      <c r="N42" s="42" t="s">
        <v>29</v>
      </c>
      <c r="O42" s="42" t="s">
        <v>29</v>
      </c>
      <c r="P42" s="42">
        <v>6</v>
      </c>
      <c r="Q42" s="42"/>
      <c r="R42" s="149"/>
    </row>
    <row r="43" spans="1:18" s="144" customFormat="1" ht="13.5">
      <c r="A43" s="53">
        <v>35</v>
      </c>
      <c r="B43" s="34" t="s">
        <v>810</v>
      </c>
      <c r="C43" s="34" t="s">
        <v>61</v>
      </c>
      <c r="D43" s="34" t="s">
        <v>156</v>
      </c>
      <c r="E43" s="42" t="s">
        <v>25</v>
      </c>
      <c r="F43" s="35"/>
      <c r="G43" s="37"/>
      <c r="H43" s="148" t="s">
        <v>157</v>
      </c>
      <c r="I43" s="381">
        <v>3</v>
      </c>
      <c r="J43" s="382" t="s">
        <v>27</v>
      </c>
      <c r="K43" s="382" t="s">
        <v>28</v>
      </c>
      <c r="L43" s="382">
        <v>15</v>
      </c>
      <c r="M43" s="42" t="s">
        <v>29</v>
      </c>
      <c r="N43" s="42" t="s">
        <v>29</v>
      </c>
      <c r="O43" s="42" t="s">
        <v>29</v>
      </c>
      <c r="P43" s="42">
        <v>6</v>
      </c>
      <c r="Q43" s="42"/>
      <c r="R43" s="149"/>
    </row>
    <row r="44" spans="1:18" s="133" customFormat="1" ht="13.5">
      <c r="A44" s="53">
        <v>36</v>
      </c>
      <c r="B44" s="34" t="s">
        <v>810</v>
      </c>
      <c r="C44" s="34" t="s">
        <v>53</v>
      </c>
      <c r="D44" s="34" t="s">
        <v>182</v>
      </c>
      <c r="E44" s="42" t="s">
        <v>25</v>
      </c>
      <c r="F44" s="35"/>
      <c r="G44" s="37"/>
      <c r="H44" s="148" t="s">
        <v>183</v>
      </c>
      <c r="I44" s="381">
        <v>3</v>
      </c>
      <c r="J44" s="382" t="s">
        <v>27</v>
      </c>
      <c r="K44" s="382" t="s">
        <v>28</v>
      </c>
      <c r="L44" s="382">
        <v>15</v>
      </c>
      <c r="M44" s="42" t="s">
        <v>29</v>
      </c>
      <c r="N44" s="42" t="s">
        <v>29</v>
      </c>
      <c r="O44" s="42" t="s">
        <v>29</v>
      </c>
      <c r="P44" s="42">
        <v>6</v>
      </c>
      <c r="Q44" s="42"/>
      <c r="R44" s="149"/>
    </row>
    <row r="45" spans="1:18" s="133" customFormat="1" ht="13.5">
      <c r="A45" s="53">
        <v>37</v>
      </c>
      <c r="B45" s="34" t="s">
        <v>810</v>
      </c>
      <c r="C45" s="34" t="s">
        <v>53</v>
      </c>
      <c r="D45" s="34" t="s">
        <v>184</v>
      </c>
      <c r="E45" s="32" t="s">
        <v>25</v>
      </c>
      <c r="F45" s="32"/>
      <c r="G45" s="37"/>
      <c r="H45" s="148" t="s">
        <v>185</v>
      </c>
      <c r="I45" s="381">
        <v>3</v>
      </c>
      <c r="J45" s="382" t="s">
        <v>27</v>
      </c>
      <c r="K45" s="382" t="s">
        <v>28</v>
      </c>
      <c r="L45" s="382">
        <v>5</v>
      </c>
      <c r="M45" s="42" t="s">
        <v>29</v>
      </c>
      <c r="N45" s="42" t="s">
        <v>29</v>
      </c>
      <c r="O45" s="42" t="s">
        <v>29</v>
      </c>
      <c r="P45" s="42">
        <v>7</v>
      </c>
      <c r="Q45" s="42"/>
      <c r="R45" s="149"/>
    </row>
    <row r="46" spans="1:18" s="144" customFormat="1" ht="13.5">
      <c r="A46" s="53">
        <v>38</v>
      </c>
      <c r="B46" s="34" t="s">
        <v>810</v>
      </c>
      <c r="C46" s="34" t="s">
        <v>53</v>
      </c>
      <c r="D46" s="34" t="s">
        <v>186</v>
      </c>
      <c r="E46" s="32" t="s">
        <v>25</v>
      </c>
      <c r="F46" s="32"/>
      <c r="G46" s="37"/>
      <c r="H46" s="148" t="s">
        <v>1255</v>
      </c>
      <c r="I46" s="381">
        <v>3</v>
      </c>
      <c r="J46" s="382" t="s">
        <v>27</v>
      </c>
      <c r="K46" s="382" t="s">
        <v>28</v>
      </c>
      <c r="L46" s="382">
        <v>3</v>
      </c>
      <c r="M46" s="42" t="s">
        <v>29</v>
      </c>
      <c r="N46" s="42" t="s">
        <v>29</v>
      </c>
      <c r="O46" s="42" t="s">
        <v>29</v>
      </c>
      <c r="P46" s="42">
        <v>7</v>
      </c>
      <c r="Q46" s="42"/>
      <c r="R46" s="149"/>
    </row>
    <row r="47" spans="1:18" s="144" customFormat="1" ht="24">
      <c r="A47" s="53">
        <v>39</v>
      </c>
      <c r="B47" s="34" t="s">
        <v>810</v>
      </c>
      <c r="C47" s="34" t="s">
        <v>53</v>
      </c>
      <c r="D47" s="34" t="s">
        <v>1256</v>
      </c>
      <c r="E47" s="69"/>
      <c r="F47" s="42" t="s">
        <v>25</v>
      </c>
      <c r="G47" s="37" t="s">
        <v>97</v>
      </c>
      <c r="H47" s="148" t="s">
        <v>1257</v>
      </c>
      <c r="I47" s="381">
        <v>3</v>
      </c>
      <c r="J47" s="382" t="s">
        <v>27</v>
      </c>
      <c r="K47" s="382" t="s">
        <v>28</v>
      </c>
      <c r="L47" s="382">
        <v>1</v>
      </c>
      <c r="M47" s="42" t="s">
        <v>29</v>
      </c>
      <c r="N47" s="42" t="s">
        <v>29</v>
      </c>
      <c r="O47" s="42" t="s">
        <v>29</v>
      </c>
      <c r="P47" s="42">
        <v>6</v>
      </c>
      <c r="Q47" s="42"/>
      <c r="R47" s="149"/>
    </row>
    <row r="48" spans="1:18" s="144" customFormat="1" ht="51.65" customHeight="1">
      <c r="A48" s="53">
        <v>40</v>
      </c>
      <c r="B48" s="38" t="s">
        <v>810</v>
      </c>
      <c r="C48" s="38" t="s">
        <v>53</v>
      </c>
      <c r="D48" s="38" t="s">
        <v>1258</v>
      </c>
      <c r="E48" s="35"/>
      <c r="F48" s="35" t="s">
        <v>25</v>
      </c>
      <c r="G48" s="37" t="s">
        <v>97</v>
      </c>
      <c r="H48" s="148" t="s">
        <v>977</v>
      </c>
      <c r="I48" s="381">
        <v>3</v>
      </c>
      <c r="J48" s="382" t="s">
        <v>27</v>
      </c>
      <c r="K48" s="382" t="s">
        <v>28</v>
      </c>
      <c r="L48" s="382">
        <v>8</v>
      </c>
      <c r="M48" s="42" t="s">
        <v>29</v>
      </c>
      <c r="N48" s="42" t="s">
        <v>29</v>
      </c>
      <c r="O48" s="42" t="s">
        <v>64</v>
      </c>
      <c r="P48" s="42">
        <v>6</v>
      </c>
      <c r="Q48" s="42"/>
      <c r="R48" s="149" t="s">
        <v>76</v>
      </c>
    </row>
    <row r="49" spans="1:18" s="144" customFormat="1" ht="39" customHeight="1">
      <c r="A49" s="53">
        <v>41</v>
      </c>
      <c r="B49" s="34" t="s">
        <v>810</v>
      </c>
      <c r="C49" s="34" t="s">
        <v>61</v>
      </c>
      <c r="D49" s="34" t="s">
        <v>160</v>
      </c>
      <c r="E49" s="35" t="s">
        <v>25</v>
      </c>
      <c r="F49" s="42"/>
      <c r="G49" s="37" t="s">
        <v>957</v>
      </c>
      <c r="H49" s="148" t="s">
        <v>1259</v>
      </c>
      <c r="I49" s="381">
        <v>3</v>
      </c>
      <c r="J49" s="382" t="s">
        <v>27</v>
      </c>
      <c r="K49" s="382" t="s">
        <v>67</v>
      </c>
      <c r="L49" s="386" t="s">
        <v>1072</v>
      </c>
      <c r="M49" s="42" t="s">
        <v>29</v>
      </c>
      <c r="N49" s="42" t="s">
        <v>29</v>
      </c>
      <c r="O49" s="42" t="s">
        <v>29</v>
      </c>
      <c r="P49" s="42">
        <v>6</v>
      </c>
      <c r="Q49" s="42"/>
      <c r="R49" s="149"/>
    </row>
    <row r="50" spans="1:18" s="134" customFormat="1" ht="48.65" customHeight="1">
      <c r="A50" s="53">
        <v>42</v>
      </c>
      <c r="B50" s="34" t="s">
        <v>810</v>
      </c>
      <c r="C50" s="34" t="s">
        <v>53</v>
      </c>
      <c r="D50" s="36" t="s">
        <v>160</v>
      </c>
      <c r="E50" s="32" t="s">
        <v>25</v>
      </c>
      <c r="F50" s="32"/>
      <c r="G50" s="181" t="s">
        <v>189</v>
      </c>
      <c r="H50" s="148" t="s">
        <v>1260</v>
      </c>
      <c r="I50" s="381">
        <v>3</v>
      </c>
      <c r="J50" s="382" t="s">
        <v>27</v>
      </c>
      <c r="K50" s="382" t="s">
        <v>67</v>
      </c>
      <c r="L50" s="386" t="s">
        <v>1072</v>
      </c>
      <c r="M50" s="42" t="s">
        <v>29</v>
      </c>
      <c r="N50" s="42" t="s">
        <v>29</v>
      </c>
      <c r="O50" s="42" t="s">
        <v>29</v>
      </c>
      <c r="P50" s="42">
        <v>6</v>
      </c>
      <c r="Q50" s="42"/>
      <c r="R50" s="149"/>
    </row>
    <row r="51" spans="1:18" s="134" customFormat="1" ht="13.5">
      <c r="A51" s="53">
        <v>43</v>
      </c>
      <c r="B51" s="34" t="s">
        <v>810</v>
      </c>
      <c r="C51" s="34"/>
      <c r="D51" s="34" t="s">
        <v>8</v>
      </c>
      <c r="E51" s="35" t="s">
        <v>25</v>
      </c>
      <c r="F51" s="35"/>
      <c r="G51" s="37"/>
      <c r="H51" s="148" t="s">
        <v>210</v>
      </c>
      <c r="I51" s="381">
        <v>3</v>
      </c>
      <c r="J51" s="382" t="s">
        <v>90</v>
      </c>
      <c r="K51" s="382" t="s">
        <v>41</v>
      </c>
      <c r="L51" s="450" t="s">
        <v>930</v>
      </c>
      <c r="M51" s="42" t="s">
        <v>29</v>
      </c>
      <c r="N51" s="42" t="s">
        <v>225</v>
      </c>
      <c r="O51" s="42" t="s">
        <v>29</v>
      </c>
      <c r="P51" s="42">
        <v>6</v>
      </c>
      <c r="Q51" s="42"/>
      <c r="R51" s="149"/>
    </row>
    <row r="52" spans="1:18" s="134" customFormat="1" ht="24">
      <c r="A52" s="53">
        <v>44</v>
      </c>
      <c r="B52" s="34" t="s">
        <v>810</v>
      </c>
      <c r="C52" s="34" t="s">
        <v>53</v>
      </c>
      <c r="D52" s="34" t="s">
        <v>203</v>
      </c>
      <c r="E52" s="42" t="s">
        <v>25</v>
      </c>
      <c r="F52" s="42"/>
      <c r="G52" s="37"/>
      <c r="H52" s="148" t="s">
        <v>1261</v>
      </c>
      <c r="I52" s="381">
        <v>3</v>
      </c>
      <c r="J52" s="382" t="s">
        <v>27</v>
      </c>
      <c r="K52" s="382" t="s">
        <v>67</v>
      </c>
      <c r="L52" s="386" t="s">
        <v>1072</v>
      </c>
      <c r="M52" s="42" t="s">
        <v>29</v>
      </c>
      <c r="N52" s="42" t="s">
        <v>29</v>
      </c>
      <c r="O52" s="42" t="s">
        <v>29</v>
      </c>
      <c r="P52" s="42">
        <v>6</v>
      </c>
      <c r="Q52" s="42"/>
      <c r="R52" s="149"/>
    </row>
    <row r="53" spans="1:18" s="134" customFormat="1" ht="13.5">
      <c r="A53" s="53">
        <v>45</v>
      </c>
      <c r="B53" s="34" t="s">
        <v>810</v>
      </c>
      <c r="C53" s="34" t="s">
        <v>53</v>
      </c>
      <c r="D53" s="34" t="s">
        <v>205</v>
      </c>
      <c r="E53" s="42"/>
      <c r="F53" s="68" t="s">
        <v>25</v>
      </c>
      <c r="G53" s="37" t="s">
        <v>97</v>
      </c>
      <c r="H53" s="148" t="s">
        <v>1245</v>
      </c>
      <c r="I53" s="381">
        <v>3</v>
      </c>
      <c r="J53" s="382" t="s">
        <v>27</v>
      </c>
      <c r="K53" s="382" t="s">
        <v>28</v>
      </c>
      <c r="L53" s="382">
        <v>24</v>
      </c>
      <c r="M53" s="42" t="s">
        <v>29</v>
      </c>
      <c r="N53" s="42" t="s">
        <v>29</v>
      </c>
      <c r="O53" s="42" t="s">
        <v>29</v>
      </c>
      <c r="P53" s="42">
        <v>6</v>
      </c>
      <c r="Q53" s="42"/>
      <c r="R53" s="149"/>
    </row>
    <row r="54" spans="1:18" s="133" customFormat="1" ht="35.9" customHeight="1">
      <c r="A54" s="53">
        <v>46</v>
      </c>
      <c r="B54" s="34" t="s">
        <v>810</v>
      </c>
      <c r="C54" s="36" t="s">
        <v>53</v>
      </c>
      <c r="D54" s="34" t="s">
        <v>93</v>
      </c>
      <c r="E54" s="35" t="s">
        <v>25</v>
      </c>
      <c r="F54" s="35"/>
      <c r="G54" s="37" t="s">
        <v>962</v>
      </c>
      <c r="H54" s="148" t="s">
        <v>963</v>
      </c>
      <c r="I54" s="381">
        <v>3</v>
      </c>
      <c r="J54" s="382" t="s">
        <v>27</v>
      </c>
      <c r="K54" s="382" t="s">
        <v>67</v>
      </c>
      <c r="L54" s="382">
        <v>13</v>
      </c>
      <c r="M54" s="42" t="s">
        <v>29</v>
      </c>
      <c r="N54" s="42" t="s">
        <v>29</v>
      </c>
      <c r="O54" s="42" t="s">
        <v>29</v>
      </c>
      <c r="P54" s="42">
        <v>6</v>
      </c>
      <c r="Q54" s="42"/>
      <c r="R54" s="149"/>
    </row>
    <row r="55" spans="1:18" s="134" customFormat="1" ht="82.5" customHeight="1">
      <c r="A55" s="53">
        <v>47</v>
      </c>
      <c r="B55" s="34" t="s">
        <v>810</v>
      </c>
      <c r="C55" s="36" t="s">
        <v>53</v>
      </c>
      <c r="D55" s="34" t="s">
        <v>198</v>
      </c>
      <c r="E55" s="42" t="s">
        <v>25</v>
      </c>
      <c r="F55" s="35"/>
      <c r="G55" s="37" t="s">
        <v>1262</v>
      </c>
      <c r="H55" s="148" t="s">
        <v>963</v>
      </c>
      <c r="I55" s="381">
        <v>3</v>
      </c>
      <c r="J55" s="382" t="s">
        <v>27</v>
      </c>
      <c r="K55" s="382" t="s">
        <v>67</v>
      </c>
      <c r="L55" s="382">
        <v>13</v>
      </c>
      <c r="M55" s="42" t="s">
        <v>29</v>
      </c>
      <c r="N55" s="42" t="s">
        <v>29</v>
      </c>
      <c r="O55" s="42" t="s">
        <v>29</v>
      </c>
      <c r="P55" s="42">
        <v>6</v>
      </c>
      <c r="Q55" s="42"/>
      <c r="R55" s="149"/>
    </row>
    <row r="56" spans="1:18" s="133" customFormat="1" ht="52.4" customHeight="1">
      <c r="A56" s="53">
        <v>48</v>
      </c>
      <c r="B56" s="34" t="s">
        <v>810</v>
      </c>
      <c r="C56" s="36" t="s">
        <v>53</v>
      </c>
      <c r="D56" s="34" t="s">
        <v>200</v>
      </c>
      <c r="E56" s="35"/>
      <c r="F56" s="68" t="s">
        <v>25</v>
      </c>
      <c r="G56" s="37" t="s">
        <v>1263</v>
      </c>
      <c r="H56" s="148" t="s">
        <v>963</v>
      </c>
      <c r="I56" s="381">
        <v>3</v>
      </c>
      <c r="J56" s="382" t="s">
        <v>27</v>
      </c>
      <c r="K56" s="382" t="s">
        <v>67</v>
      </c>
      <c r="L56" s="382">
        <v>13</v>
      </c>
      <c r="M56" s="42" t="s">
        <v>29</v>
      </c>
      <c r="N56" s="42" t="s">
        <v>29</v>
      </c>
      <c r="O56" s="42" t="s">
        <v>29</v>
      </c>
      <c r="P56" s="42">
        <v>6</v>
      </c>
      <c r="Q56" s="42"/>
      <c r="R56" s="149"/>
    </row>
    <row r="57" spans="1:18" s="133" customFormat="1" ht="13.5">
      <c r="A57" s="53">
        <v>49</v>
      </c>
      <c r="B57" s="34" t="s">
        <v>856</v>
      </c>
      <c r="C57" s="34" t="s">
        <v>113</v>
      </c>
      <c r="D57" s="38" t="s">
        <v>1264</v>
      </c>
      <c r="E57" s="35"/>
      <c r="F57" s="451" t="s">
        <v>25</v>
      </c>
      <c r="G57" s="283" t="s">
        <v>1265</v>
      </c>
      <c r="H57" s="148" t="s">
        <v>1266</v>
      </c>
      <c r="I57" s="381">
        <v>3</v>
      </c>
      <c r="J57" s="382" t="s">
        <v>27</v>
      </c>
      <c r="K57" s="382" t="s">
        <v>57</v>
      </c>
      <c r="L57" s="382" t="s">
        <v>491</v>
      </c>
      <c r="M57" s="42" t="s">
        <v>29</v>
      </c>
      <c r="N57" s="42" t="s">
        <v>29</v>
      </c>
      <c r="O57" s="42" t="s">
        <v>29</v>
      </c>
      <c r="P57" s="42">
        <v>6</v>
      </c>
      <c r="Q57" s="42"/>
      <c r="R57" s="149"/>
    </row>
    <row r="58" spans="1:18" s="133" customFormat="1" ht="13.5">
      <c r="A58" s="53">
        <v>50</v>
      </c>
      <c r="B58" s="34" t="s">
        <v>856</v>
      </c>
      <c r="C58" s="34" t="s">
        <v>113</v>
      </c>
      <c r="D58" s="38" t="s">
        <v>1267</v>
      </c>
      <c r="E58" s="35"/>
      <c r="F58" s="451" t="s">
        <v>25</v>
      </c>
      <c r="G58" s="283" t="s">
        <v>1265</v>
      </c>
      <c r="H58" s="148" t="s">
        <v>1266</v>
      </c>
      <c r="I58" s="381">
        <v>3</v>
      </c>
      <c r="J58" s="382" t="s">
        <v>27</v>
      </c>
      <c r="K58" s="382" t="s">
        <v>57</v>
      </c>
      <c r="L58" s="382" t="s">
        <v>491</v>
      </c>
      <c r="M58" s="42" t="s">
        <v>29</v>
      </c>
      <c r="N58" s="42" t="s">
        <v>29</v>
      </c>
      <c r="O58" s="42" t="s">
        <v>29</v>
      </c>
      <c r="P58" s="42">
        <v>6</v>
      </c>
      <c r="Q58" s="42"/>
      <c r="R58" s="149"/>
    </row>
    <row r="59" spans="1:18" s="133" customFormat="1" ht="13.5">
      <c r="A59" s="53">
        <v>51</v>
      </c>
      <c r="B59" s="34" t="s">
        <v>856</v>
      </c>
      <c r="C59" s="34" t="s">
        <v>113</v>
      </c>
      <c r="D59" s="38" t="s">
        <v>1268</v>
      </c>
      <c r="E59" s="35"/>
      <c r="F59" s="451" t="s">
        <v>25</v>
      </c>
      <c r="G59" s="283" t="s">
        <v>1265</v>
      </c>
      <c r="H59" s="148" t="s">
        <v>1266</v>
      </c>
      <c r="I59" s="381">
        <v>3</v>
      </c>
      <c r="J59" s="382" t="s">
        <v>27</v>
      </c>
      <c r="K59" s="382" t="s">
        <v>57</v>
      </c>
      <c r="L59" s="382" t="s">
        <v>491</v>
      </c>
      <c r="M59" s="42" t="s">
        <v>29</v>
      </c>
      <c r="N59" s="42" t="s">
        <v>29</v>
      </c>
      <c r="O59" s="42" t="s">
        <v>29</v>
      </c>
      <c r="P59" s="42">
        <v>6</v>
      </c>
      <c r="Q59" s="42"/>
      <c r="R59" s="149"/>
    </row>
    <row r="60" spans="1:18" s="133" customFormat="1" ht="39" customHeight="1">
      <c r="A60" s="53">
        <v>52</v>
      </c>
      <c r="B60" s="34" t="s">
        <v>856</v>
      </c>
      <c r="C60" s="34" t="s">
        <v>118</v>
      </c>
      <c r="D60" s="38" t="s">
        <v>1264</v>
      </c>
      <c r="E60" s="35"/>
      <c r="F60" s="451" t="s">
        <v>25</v>
      </c>
      <c r="G60" s="283" t="s">
        <v>1269</v>
      </c>
      <c r="H60" s="148" t="s">
        <v>1270</v>
      </c>
      <c r="I60" s="381">
        <v>3</v>
      </c>
      <c r="J60" s="382" t="s">
        <v>27</v>
      </c>
      <c r="K60" s="382" t="s">
        <v>57</v>
      </c>
      <c r="L60" s="382" t="s">
        <v>491</v>
      </c>
      <c r="M60" s="42" t="s">
        <v>29</v>
      </c>
      <c r="N60" s="42" t="s">
        <v>29</v>
      </c>
      <c r="O60" s="42" t="s">
        <v>29</v>
      </c>
      <c r="P60" s="42">
        <v>6</v>
      </c>
      <c r="Q60" s="42"/>
      <c r="R60" s="149"/>
    </row>
    <row r="61" spans="1:18" s="133" customFormat="1" ht="39" customHeight="1">
      <c r="A61" s="53">
        <v>53</v>
      </c>
      <c r="B61" s="34" t="s">
        <v>856</v>
      </c>
      <c r="C61" s="34" t="s">
        <v>118</v>
      </c>
      <c r="D61" s="38" t="s">
        <v>1267</v>
      </c>
      <c r="E61" s="35"/>
      <c r="F61" s="451" t="s">
        <v>25</v>
      </c>
      <c r="G61" s="283" t="s">
        <v>1269</v>
      </c>
      <c r="H61" s="148" t="s">
        <v>1270</v>
      </c>
      <c r="I61" s="381">
        <v>3</v>
      </c>
      <c r="J61" s="382" t="s">
        <v>27</v>
      </c>
      <c r="K61" s="382" t="s">
        <v>57</v>
      </c>
      <c r="L61" s="382" t="s">
        <v>491</v>
      </c>
      <c r="M61" s="42" t="s">
        <v>29</v>
      </c>
      <c r="N61" s="42" t="s">
        <v>29</v>
      </c>
      <c r="O61" s="42" t="s">
        <v>29</v>
      </c>
      <c r="P61" s="42">
        <v>6</v>
      </c>
      <c r="Q61" s="42"/>
      <c r="R61" s="149"/>
    </row>
    <row r="62" spans="1:18" s="134" customFormat="1" ht="39" customHeight="1">
      <c r="A62" s="53">
        <v>54</v>
      </c>
      <c r="B62" s="34" t="s">
        <v>856</v>
      </c>
      <c r="C62" s="34" t="s">
        <v>118</v>
      </c>
      <c r="D62" s="38" t="s">
        <v>1268</v>
      </c>
      <c r="E62" s="35"/>
      <c r="F62" s="451" t="s">
        <v>25</v>
      </c>
      <c r="G62" s="283" t="s">
        <v>1269</v>
      </c>
      <c r="H62" s="148" t="s">
        <v>1271</v>
      </c>
      <c r="I62" s="381">
        <v>3</v>
      </c>
      <c r="J62" s="382" t="s">
        <v>27</v>
      </c>
      <c r="K62" s="382" t="s">
        <v>57</v>
      </c>
      <c r="L62" s="382" t="s">
        <v>491</v>
      </c>
      <c r="M62" s="42" t="s">
        <v>29</v>
      </c>
      <c r="N62" s="42" t="s">
        <v>29</v>
      </c>
      <c r="O62" s="42" t="s">
        <v>29</v>
      </c>
      <c r="P62" s="42">
        <v>6</v>
      </c>
      <c r="Q62" s="42"/>
      <c r="R62" s="149"/>
    </row>
    <row r="63" spans="1:18" s="134" customFormat="1" ht="13.5">
      <c r="A63" s="53">
        <v>55</v>
      </c>
      <c r="B63" s="34" t="s">
        <v>856</v>
      </c>
      <c r="C63" s="34" t="s">
        <v>113</v>
      </c>
      <c r="D63" s="34" t="s">
        <v>1272</v>
      </c>
      <c r="E63" s="35" t="s">
        <v>25</v>
      </c>
      <c r="F63" s="41"/>
      <c r="G63" s="37"/>
      <c r="H63" s="148" t="s">
        <v>1273</v>
      </c>
      <c r="I63" s="381">
        <v>3</v>
      </c>
      <c r="J63" s="382" t="s">
        <v>27</v>
      </c>
      <c r="K63" s="382" t="s">
        <v>67</v>
      </c>
      <c r="L63" s="382">
        <v>13</v>
      </c>
      <c r="M63" s="42" t="s">
        <v>29</v>
      </c>
      <c r="N63" s="42" t="s">
        <v>29</v>
      </c>
      <c r="O63" s="42" t="s">
        <v>29</v>
      </c>
      <c r="P63" s="42">
        <v>6</v>
      </c>
      <c r="Q63" s="42"/>
      <c r="R63" s="149"/>
    </row>
    <row r="64" spans="1:18" s="134" customFormat="1" ht="24">
      <c r="A64" s="53">
        <v>56</v>
      </c>
      <c r="B64" s="34" t="s">
        <v>856</v>
      </c>
      <c r="C64" s="34" t="s">
        <v>118</v>
      </c>
      <c r="D64" s="34" t="s">
        <v>1272</v>
      </c>
      <c r="E64" s="35" t="s">
        <v>25</v>
      </c>
      <c r="F64" s="35"/>
      <c r="G64" s="269" t="s">
        <v>1124</v>
      </c>
      <c r="H64" s="148" t="s">
        <v>1273</v>
      </c>
      <c r="I64" s="381">
        <v>3</v>
      </c>
      <c r="J64" s="382" t="s">
        <v>27</v>
      </c>
      <c r="K64" s="382" t="s">
        <v>67</v>
      </c>
      <c r="L64" s="382">
        <v>13</v>
      </c>
      <c r="M64" s="42" t="s">
        <v>29</v>
      </c>
      <c r="N64" s="42" t="s">
        <v>29</v>
      </c>
      <c r="O64" s="42" t="s">
        <v>29</v>
      </c>
      <c r="P64" s="42">
        <v>6</v>
      </c>
      <c r="Q64" s="42"/>
      <c r="R64" s="149"/>
    </row>
    <row r="65" spans="1:18" s="134" customFormat="1" ht="13.5">
      <c r="A65" s="53">
        <v>57</v>
      </c>
      <c r="B65" s="34" t="s">
        <v>856</v>
      </c>
      <c r="C65" s="34" t="s">
        <v>113</v>
      </c>
      <c r="D65" s="34" t="s">
        <v>116</v>
      </c>
      <c r="E65" s="35" t="s">
        <v>25</v>
      </c>
      <c r="F65" s="35"/>
      <c r="G65" s="37"/>
      <c r="H65" s="148" t="s">
        <v>1274</v>
      </c>
      <c r="I65" s="381">
        <v>3</v>
      </c>
      <c r="J65" s="382" t="s">
        <v>27</v>
      </c>
      <c r="K65" s="382" t="s">
        <v>67</v>
      </c>
      <c r="L65" s="382">
        <v>13</v>
      </c>
      <c r="M65" s="42" t="s">
        <v>29</v>
      </c>
      <c r="N65" s="42" t="s">
        <v>29</v>
      </c>
      <c r="O65" s="42" t="s">
        <v>29</v>
      </c>
      <c r="P65" s="42">
        <v>6</v>
      </c>
      <c r="Q65" s="42"/>
      <c r="R65" s="149"/>
    </row>
    <row r="66" spans="1:18" s="134" customFormat="1" ht="24">
      <c r="A66" s="53">
        <v>58</v>
      </c>
      <c r="B66" s="34" t="s">
        <v>856</v>
      </c>
      <c r="C66" s="34" t="s">
        <v>113</v>
      </c>
      <c r="D66" s="34" t="s">
        <v>1275</v>
      </c>
      <c r="E66" s="35" t="s">
        <v>25</v>
      </c>
      <c r="F66" s="35"/>
      <c r="G66" s="37"/>
      <c r="H66" s="148" t="s">
        <v>1275</v>
      </c>
      <c r="I66" s="381">
        <v>3</v>
      </c>
      <c r="J66" s="382" t="s">
        <v>27</v>
      </c>
      <c r="K66" s="382" t="s">
        <v>67</v>
      </c>
      <c r="L66" s="382">
        <v>13</v>
      </c>
      <c r="M66" s="42" t="s">
        <v>29</v>
      </c>
      <c r="N66" s="42" t="s">
        <v>29</v>
      </c>
      <c r="O66" s="42" t="s">
        <v>29</v>
      </c>
      <c r="P66" s="42">
        <v>6</v>
      </c>
      <c r="Q66" s="42"/>
      <c r="R66" s="149"/>
    </row>
    <row r="67" spans="1:18" s="134" customFormat="1" ht="84.65" customHeight="1">
      <c r="A67" s="53">
        <v>59</v>
      </c>
      <c r="B67" s="34" t="s">
        <v>810</v>
      </c>
      <c r="C67" s="34" t="s">
        <v>113</v>
      </c>
      <c r="D67" s="34" t="s">
        <v>116</v>
      </c>
      <c r="E67" s="35" t="s">
        <v>25</v>
      </c>
      <c r="F67" s="35"/>
      <c r="G67" s="37" t="s">
        <v>967</v>
      </c>
      <c r="H67" s="148" t="s">
        <v>1276</v>
      </c>
      <c r="I67" s="381">
        <v>3</v>
      </c>
      <c r="J67" s="382" t="s">
        <v>27</v>
      </c>
      <c r="K67" s="382" t="s">
        <v>67</v>
      </c>
      <c r="L67" s="382">
        <v>13</v>
      </c>
      <c r="M67" s="42" t="s">
        <v>29</v>
      </c>
      <c r="N67" s="42" t="s">
        <v>29</v>
      </c>
      <c r="O67" s="42" t="s">
        <v>29</v>
      </c>
      <c r="P67" s="42">
        <v>6</v>
      </c>
      <c r="Q67" s="42"/>
      <c r="R67" s="149"/>
    </row>
    <row r="68" spans="1:18" s="133" customFormat="1" ht="67.400000000000006" customHeight="1">
      <c r="A68" s="53">
        <v>60</v>
      </c>
      <c r="B68" s="34" t="s">
        <v>810</v>
      </c>
      <c r="C68" s="36" t="s">
        <v>113</v>
      </c>
      <c r="D68" s="34" t="s">
        <v>218</v>
      </c>
      <c r="E68" s="35"/>
      <c r="F68" s="68" t="s">
        <v>25</v>
      </c>
      <c r="G68" s="37" t="s">
        <v>969</v>
      </c>
      <c r="H68" s="148" t="s">
        <v>1276</v>
      </c>
      <c r="I68" s="381">
        <v>3</v>
      </c>
      <c r="J68" s="382" t="s">
        <v>27</v>
      </c>
      <c r="K68" s="382" t="s">
        <v>67</v>
      </c>
      <c r="L68" s="382">
        <v>13</v>
      </c>
      <c r="M68" s="42" t="s">
        <v>29</v>
      </c>
      <c r="N68" s="42" t="s">
        <v>29</v>
      </c>
      <c r="O68" s="42" t="s">
        <v>29</v>
      </c>
      <c r="P68" s="42">
        <v>6</v>
      </c>
      <c r="Q68" s="42"/>
      <c r="R68" s="149"/>
    </row>
    <row r="69" spans="1:18" s="133" customFormat="1" ht="41.15" customHeight="1">
      <c r="A69" s="53">
        <v>61</v>
      </c>
      <c r="B69" s="34" t="s">
        <v>856</v>
      </c>
      <c r="C69" s="34" t="s">
        <v>118</v>
      </c>
      <c r="D69" s="34" t="s">
        <v>116</v>
      </c>
      <c r="E69" s="35" t="s">
        <v>25</v>
      </c>
      <c r="F69" s="35"/>
      <c r="G69" s="269" t="s">
        <v>1124</v>
      </c>
      <c r="H69" s="148" t="s">
        <v>1274</v>
      </c>
      <c r="I69" s="381">
        <v>3</v>
      </c>
      <c r="J69" s="382" t="s">
        <v>27</v>
      </c>
      <c r="K69" s="382" t="s">
        <v>67</v>
      </c>
      <c r="L69" s="382">
        <v>13</v>
      </c>
      <c r="M69" s="42" t="s">
        <v>29</v>
      </c>
      <c r="N69" s="42" t="s">
        <v>29</v>
      </c>
      <c r="O69" s="42" t="s">
        <v>29</v>
      </c>
      <c r="P69" s="42">
        <v>6</v>
      </c>
      <c r="Q69" s="42"/>
      <c r="R69" s="149"/>
    </row>
    <row r="70" spans="1:18" s="133" customFormat="1" ht="41.15" customHeight="1">
      <c r="A70" s="53">
        <v>62</v>
      </c>
      <c r="B70" s="34" t="s">
        <v>856</v>
      </c>
      <c r="C70" s="34" t="s">
        <v>118</v>
      </c>
      <c r="D70" s="34" t="s">
        <v>1275</v>
      </c>
      <c r="E70" s="35" t="s">
        <v>25</v>
      </c>
      <c r="F70" s="35"/>
      <c r="G70" s="269" t="s">
        <v>1124</v>
      </c>
      <c r="H70" s="148" t="s">
        <v>1275</v>
      </c>
      <c r="I70" s="381">
        <v>3</v>
      </c>
      <c r="J70" s="382" t="s">
        <v>27</v>
      </c>
      <c r="K70" s="382" t="s">
        <v>67</v>
      </c>
      <c r="L70" s="382">
        <v>13</v>
      </c>
      <c r="M70" s="42" t="s">
        <v>29</v>
      </c>
      <c r="N70" s="42" t="s">
        <v>29</v>
      </c>
      <c r="O70" s="42" t="s">
        <v>29</v>
      </c>
      <c r="P70" s="42">
        <v>6</v>
      </c>
      <c r="Q70" s="42"/>
      <c r="R70" s="149"/>
    </row>
    <row r="71" spans="1:18" s="133" customFormat="1" ht="118.4" customHeight="1">
      <c r="A71" s="53">
        <v>63</v>
      </c>
      <c r="B71" s="34" t="s">
        <v>810</v>
      </c>
      <c r="C71" s="34" t="s">
        <v>118</v>
      </c>
      <c r="D71" s="34" t="s">
        <v>116</v>
      </c>
      <c r="E71" s="35" t="s">
        <v>25</v>
      </c>
      <c r="F71" s="35"/>
      <c r="G71" s="37" t="s">
        <v>1074</v>
      </c>
      <c r="H71" s="148" t="s">
        <v>1276</v>
      </c>
      <c r="I71" s="381">
        <v>3</v>
      </c>
      <c r="J71" s="382" t="s">
        <v>27</v>
      </c>
      <c r="K71" s="382" t="s">
        <v>67</v>
      </c>
      <c r="L71" s="382">
        <v>13</v>
      </c>
      <c r="M71" s="42" t="s">
        <v>29</v>
      </c>
      <c r="N71" s="42" t="s">
        <v>29</v>
      </c>
      <c r="O71" s="42" t="s">
        <v>29</v>
      </c>
      <c r="P71" s="42">
        <v>6</v>
      </c>
      <c r="Q71" s="42"/>
      <c r="R71" s="149"/>
    </row>
    <row r="72" spans="1:18" s="133" customFormat="1" ht="51.65" customHeight="1">
      <c r="A72" s="53">
        <v>64</v>
      </c>
      <c r="B72" s="34" t="s">
        <v>810</v>
      </c>
      <c r="C72" s="36" t="s">
        <v>118</v>
      </c>
      <c r="D72" s="34" t="s">
        <v>1277</v>
      </c>
      <c r="E72" s="35"/>
      <c r="F72" s="68" t="s">
        <v>25</v>
      </c>
      <c r="G72" s="37" t="s">
        <v>219</v>
      </c>
      <c r="H72" s="148" t="s">
        <v>1276</v>
      </c>
      <c r="I72" s="381">
        <v>3</v>
      </c>
      <c r="J72" s="382" t="s">
        <v>27</v>
      </c>
      <c r="K72" s="382" t="s">
        <v>67</v>
      </c>
      <c r="L72" s="382">
        <v>13</v>
      </c>
      <c r="M72" s="42" t="s">
        <v>29</v>
      </c>
      <c r="N72" s="42" t="s">
        <v>29</v>
      </c>
      <c r="O72" s="42" t="s">
        <v>29</v>
      </c>
      <c r="P72" s="42">
        <v>6</v>
      </c>
      <c r="Q72" s="42"/>
      <c r="R72" s="149"/>
    </row>
    <row r="73" spans="1:18" s="133" customFormat="1" ht="13.5">
      <c r="A73" s="53">
        <v>65</v>
      </c>
      <c r="B73" s="34" t="s">
        <v>856</v>
      </c>
      <c r="C73" s="34" t="s">
        <v>113</v>
      </c>
      <c r="D73" s="34" t="s">
        <v>1278</v>
      </c>
      <c r="E73" s="35"/>
      <c r="F73" s="451" t="s">
        <v>25</v>
      </c>
      <c r="G73" s="283" t="s">
        <v>1265</v>
      </c>
      <c r="H73" s="280" t="s">
        <v>1278</v>
      </c>
      <c r="I73" s="381">
        <v>3</v>
      </c>
      <c r="J73" s="382" t="s">
        <v>27</v>
      </c>
      <c r="K73" s="382" t="s">
        <v>67</v>
      </c>
      <c r="L73" s="382">
        <v>13</v>
      </c>
      <c r="M73" s="42" t="s">
        <v>29</v>
      </c>
      <c r="N73" s="42" t="s">
        <v>29</v>
      </c>
      <c r="O73" s="42" t="s">
        <v>29</v>
      </c>
      <c r="P73" s="42">
        <v>6</v>
      </c>
      <c r="Q73" s="42"/>
      <c r="R73" s="149"/>
    </row>
    <row r="74" spans="1:18" s="134" customFormat="1" ht="13.5">
      <c r="A74" s="53">
        <v>66</v>
      </c>
      <c r="B74" s="34" t="s">
        <v>856</v>
      </c>
      <c r="C74" s="34" t="s">
        <v>113</v>
      </c>
      <c r="D74" s="34" t="s">
        <v>1279</v>
      </c>
      <c r="E74" s="35"/>
      <c r="F74" s="451" t="s">
        <v>25</v>
      </c>
      <c r="G74" s="283" t="s">
        <v>1265</v>
      </c>
      <c r="H74" s="280" t="s">
        <v>1279</v>
      </c>
      <c r="I74" s="381">
        <v>3</v>
      </c>
      <c r="J74" s="382" t="s">
        <v>27</v>
      </c>
      <c r="K74" s="382" t="s">
        <v>67</v>
      </c>
      <c r="L74" s="382">
        <v>13</v>
      </c>
      <c r="M74" s="42" t="s">
        <v>29</v>
      </c>
      <c r="N74" s="42" t="s">
        <v>29</v>
      </c>
      <c r="O74" s="42" t="s">
        <v>29</v>
      </c>
      <c r="P74" s="42">
        <v>6</v>
      </c>
      <c r="Q74" s="42"/>
      <c r="R74" s="149"/>
    </row>
    <row r="75" spans="1:18" s="134" customFormat="1" ht="13.5">
      <c r="A75" s="53">
        <v>67</v>
      </c>
      <c r="B75" s="34" t="s">
        <v>856</v>
      </c>
      <c r="C75" s="34" t="s">
        <v>113</v>
      </c>
      <c r="D75" s="34" t="s">
        <v>1280</v>
      </c>
      <c r="E75" s="35"/>
      <c r="F75" s="451" t="s">
        <v>25</v>
      </c>
      <c r="G75" s="283" t="s">
        <v>1265</v>
      </c>
      <c r="H75" s="280" t="s">
        <v>1281</v>
      </c>
      <c r="I75" s="381">
        <v>3</v>
      </c>
      <c r="J75" s="382" t="s">
        <v>27</v>
      </c>
      <c r="K75" s="382" t="s">
        <v>67</v>
      </c>
      <c r="L75" s="382">
        <v>13</v>
      </c>
      <c r="M75" s="42" t="s">
        <v>29</v>
      </c>
      <c r="N75" s="42" t="s">
        <v>29</v>
      </c>
      <c r="O75" s="42" t="s">
        <v>29</v>
      </c>
      <c r="P75" s="42">
        <v>6</v>
      </c>
      <c r="Q75" s="42"/>
      <c r="R75" s="149"/>
    </row>
    <row r="76" spans="1:18" s="134" customFormat="1" ht="35.9" customHeight="1">
      <c r="A76" s="53">
        <v>68</v>
      </c>
      <c r="B76" s="34" t="s">
        <v>856</v>
      </c>
      <c r="C76" s="34" t="s">
        <v>118</v>
      </c>
      <c r="D76" s="34" t="s">
        <v>1282</v>
      </c>
      <c r="E76" s="35"/>
      <c r="F76" s="451" t="s">
        <v>25</v>
      </c>
      <c r="G76" s="283" t="s">
        <v>1269</v>
      </c>
      <c r="H76" s="280" t="s">
        <v>1282</v>
      </c>
      <c r="I76" s="381">
        <v>3</v>
      </c>
      <c r="J76" s="382" t="s">
        <v>27</v>
      </c>
      <c r="K76" s="382" t="s">
        <v>67</v>
      </c>
      <c r="L76" s="382">
        <v>13</v>
      </c>
      <c r="M76" s="42" t="s">
        <v>29</v>
      </c>
      <c r="N76" s="42" t="s">
        <v>29</v>
      </c>
      <c r="O76" s="42" t="s">
        <v>29</v>
      </c>
      <c r="P76" s="42">
        <v>6</v>
      </c>
      <c r="Q76" s="42"/>
      <c r="R76" s="149"/>
    </row>
    <row r="77" spans="1:18" s="134" customFormat="1" ht="35.9" customHeight="1">
      <c r="A77" s="53">
        <v>69</v>
      </c>
      <c r="B77" s="34" t="s">
        <v>856</v>
      </c>
      <c r="C77" s="34" t="s">
        <v>118</v>
      </c>
      <c r="D77" s="34" t="s">
        <v>1279</v>
      </c>
      <c r="E77" s="35"/>
      <c r="F77" s="451" t="s">
        <v>25</v>
      </c>
      <c r="G77" s="283" t="s">
        <v>1269</v>
      </c>
      <c r="H77" s="280" t="s">
        <v>1279</v>
      </c>
      <c r="I77" s="381">
        <v>3</v>
      </c>
      <c r="J77" s="382" t="s">
        <v>27</v>
      </c>
      <c r="K77" s="382" t="s">
        <v>67</v>
      </c>
      <c r="L77" s="382">
        <v>13</v>
      </c>
      <c r="M77" s="42" t="s">
        <v>29</v>
      </c>
      <c r="N77" s="42" t="s">
        <v>29</v>
      </c>
      <c r="O77" s="42" t="s">
        <v>29</v>
      </c>
      <c r="P77" s="42">
        <v>6</v>
      </c>
      <c r="Q77" s="42"/>
      <c r="R77" s="149"/>
    </row>
    <row r="78" spans="1:18" s="134" customFormat="1" ht="35.9" customHeight="1">
      <c r="A78" s="53">
        <v>70</v>
      </c>
      <c r="B78" s="34" t="s">
        <v>856</v>
      </c>
      <c r="C78" s="34" t="s">
        <v>118</v>
      </c>
      <c r="D78" s="34" t="s">
        <v>1281</v>
      </c>
      <c r="E78" s="35"/>
      <c r="F78" s="451" t="s">
        <v>25</v>
      </c>
      <c r="G78" s="283" t="s">
        <v>1283</v>
      </c>
      <c r="H78" s="280" t="s">
        <v>1281</v>
      </c>
      <c r="I78" s="381">
        <v>3</v>
      </c>
      <c r="J78" s="382" t="s">
        <v>27</v>
      </c>
      <c r="K78" s="382" t="s">
        <v>67</v>
      </c>
      <c r="L78" s="382">
        <v>13</v>
      </c>
      <c r="M78" s="42" t="s">
        <v>29</v>
      </c>
      <c r="N78" s="42" t="s">
        <v>29</v>
      </c>
      <c r="O78" s="42" t="s">
        <v>29</v>
      </c>
      <c r="P78" s="42">
        <v>6</v>
      </c>
      <c r="Q78" s="42"/>
      <c r="R78" s="149"/>
    </row>
    <row r="79" spans="1:18" s="134" customFormat="1" ht="13.5">
      <c r="A79" s="53">
        <v>71</v>
      </c>
      <c r="B79" s="34" t="s">
        <v>856</v>
      </c>
      <c r="C79" s="34"/>
      <c r="D79" s="38" t="s">
        <v>913</v>
      </c>
      <c r="E79" s="35"/>
      <c r="F79" s="35" t="s">
        <v>25</v>
      </c>
      <c r="G79" s="37" t="s">
        <v>97</v>
      </c>
      <c r="H79" s="148" t="s">
        <v>1284</v>
      </c>
      <c r="I79" s="381">
        <v>3</v>
      </c>
      <c r="J79" s="382" t="s">
        <v>27</v>
      </c>
      <c r="K79" s="382" t="s">
        <v>1285</v>
      </c>
      <c r="L79" s="382" t="s">
        <v>1286</v>
      </c>
      <c r="M79" s="42" t="s">
        <v>29</v>
      </c>
      <c r="N79" s="42" t="s">
        <v>29</v>
      </c>
      <c r="O79" s="42" t="s">
        <v>29</v>
      </c>
      <c r="P79" s="42">
        <v>6</v>
      </c>
      <c r="Q79" s="42"/>
      <c r="R79" s="149"/>
    </row>
    <row r="80" spans="1:18" s="133" customFormat="1" ht="13.5">
      <c r="A80" s="53">
        <v>72</v>
      </c>
      <c r="B80" s="34" t="s">
        <v>856</v>
      </c>
      <c r="C80" s="34"/>
      <c r="D80" s="38" t="s">
        <v>921</v>
      </c>
      <c r="E80" s="35"/>
      <c r="F80" s="35" t="s">
        <v>25</v>
      </c>
      <c r="G80" s="37" t="s">
        <v>97</v>
      </c>
      <c r="H80" s="148" t="s">
        <v>1287</v>
      </c>
      <c r="I80" s="381">
        <v>3</v>
      </c>
      <c r="J80" s="382" t="s">
        <v>27</v>
      </c>
      <c r="K80" s="382" t="s">
        <v>1285</v>
      </c>
      <c r="L80" s="382" t="s">
        <v>1286</v>
      </c>
      <c r="M80" s="42" t="s">
        <v>29</v>
      </c>
      <c r="N80" s="42" t="s">
        <v>29</v>
      </c>
      <c r="O80" s="42" t="s">
        <v>29</v>
      </c>
      <c r="P80" s="42">
        <v>6</v>
      </c>
      <c r="Q80" s="42"/>
      <c r="R80" s="149"/>
    </row>
    <row r="81" spans="1:18" s="133" customFormat="1" ht="13.5">
      <c r="A81" s="53">
        <v>73</v>
      </c>
      <c r="B81" s="34" t="s">
        <v>856</v>
      </c>
      <c r="C81" s="34"/>
      <c r="D81" s="38" t="s">
        <v>1288</v>
      </c>
      <c r="E81" s="35"/>
      <c r="F81" s="35" t="s">
        <v>25</v>
      </c>
      <c r="G81" s="37" t="s">
        <v>97</v>
      </c>
      <c r="H81" s="388" t="s">
        <v>1289</v>
      </c>
      <c r="I81" s="381">
        <v>3</v>
      </c>
      <c r="J81" s="382" t="s">
        <v>27</v>
      </c>
      <c r="K81" s="382" t="s">
        <v>1285</v>
      </c>
      <c r="L81" s="382" t="s">
        <v>1286</v>
      </c>
      <c r="M81" s="42" t="s">
        <v>29</v>
      </c>
      <c r="N81" s="42" t="s">
        <v>29</v>
      </c>
      <c r="O81" s="42" t="s">
        <v>29</v>
      </c>
      <c r="P81" s="42">
        <v>7</v>
      </c>
      <c r="Q81" s="42"/>
      <c r="R81" s="149"/>
    </row>
    <row r="82" spans="1:18" s="133" customFormat="1" ht="13.5">
      <c r="A82" s="53">
        <v>74</v>
      </c>
      <c r="B82" s="34" t="s">
        <v>856</v>
      </c>
      <c r="C82" s="34" t="s">
        <v>113</v>
      </c>
      <c r="D82" s="34" t="s">
        <v>1290</v>
      </c>
      <c r="E82" s="35" t="s">
        <v>25</v>
      </c>
      <c r="F82" s="35"/>
      <c r="G82" s="37"/>
      <c r="H82" s="148" t="s">
        <v>1291</v>
      </c>
      <c r="I82" s="381">
        <v>3</v>
      </c>
      <c r="J82" s="382" t="s">
        <v>27</v>
      </c>
      <c r="K82" s="382" t="s">
        <v>67</v>
      </c>
      <c r="L82" s="382">
        <v>13</v>
      </c>
      <c r="M82" s="42" t="s">
        <v>29</v>
      </c>
      <c r="N82" s="42" t="s">
        <v>29</v>
      </c>
      <c r="O82" s="42" t="s">
        <v>29</v>
      </c>
      <c r="P82" s="42">
        <v>6</v>
      </c>
      <c r="Q82" s="42"/>
      <c r="R82" s="149"/>
    </row>
    <row r="83" spans="1:18" s="133" customFormat="1" ht="42" customHeight="1">
      <c r="A83" s="53">
        <v>75</v>
      </c>
      <c r="B83" s="34" t="s">
        <v>856</v>
      </c>
      <c r="C83" s="34" t="s">
        <v>1292</v>
      </c>
      <c r="D83" s="34" t="s">
        <v>1290</v>
      </c>
      <c r="E83" s="35" t="s">
        <v>25</v>
      </c>
      <c r="F83" s="35"/>
      <c r="G83" s="37" t="s">
        <v>1124</v>
      </c>
      <c r="H83" s="148" t="s">
        <v>1293</v>
      </c>
      <c r="I83" s="381">
        <v>3</v>
      </c>
      <c r="J83" s="382" t="s">
        <v>27</v>
      </c>
      <c r="K83" s="382" t="s">
        <v>67</v>
      </c>
      <c r="L83" s="382">
        <v>13</v>
      </c>
      <c r="M83" s="42" t="s">
        <v>29</v>
      </c>
      <c r="N83" s="42" t="s">
        <v>29</v>
      </c>
      <c r="O83" s="42" t="s">
        <v>29</v>
      </c>
      <c r="P83" s="42">
        <v>6</v>
      </c>
      <c r="Q83" s="42"/>
      <c r="R83" s="149"/>
    </row>
    <row r="84" spans="1:18" s="134" customFormat="1" ht="13.5">
      <c r="A84" s="53">
        <v>76</v>
      </c>
      <c r="B84" s="34" t="s">
        <v>810</v>
      </c>
      <c r="C84" s="34"/>
      <c r="D84" s="38" t="s">
        <v>913</v>
      </c>
      <c r="E84" s="35"/>
      <c r="F84" s="35" t="s">
        <v>25</v>
      </c>
      <c r="G84" s="37" t="s">
        <v>97</v>
      </c>
      <c r="H84" s="148" t="s">
        <v>1284</v>
      </c>
      <c r="I84" s="381">
        <v>3</v>
      </c>
      <c r="J84" s="382" t="s">
        <v>27</v>
      </c>
      <c r="K84" s="382" t="s">
        <v>1285</v>
      </c>
      <c r="L84" s="382" t="s">
        <v>1286</v>
      </c>
      <c r="M84" s="42" t="s">
        <v>29</v>
      </c>
      <c r="N84" s="42" t="s">
        <v>29</v>
      </c>
      <c r="O84" s="42" t="s">
        <v>29</v>
      </c>
      <c r="P84" s="42">
        <v>6</v>
      </c>
      <c r="Q84" s="42"/>
      <c r="R84" s="149"/>
    </row>
    <row r="85" spans="1:18" s="133" customFormat="1" ht="13.5">
      <c r="A85" s="53">
        <v>77</v>
      </c>
      <c r="B85" s="34" t="s">
        <v>810</v>
      </c>
      <c r="C85" s="34"/>
      <c r="D85" s="38" t="s">
        <v>982</v>
      </c>
      <c r="E85" s="35"/>
      <c r="F85" s="35" t="s">
        <v>25</v>
      </c>
      <c r="G85" s="37" t="s">
        <v>97</v>
      </c>
      <c r="H85" s="148" t="s">
        <v>1294</v>
      </c>
      <c r="I85" s="381">
        <v>3</v>
      </c>
      <c r="J85" s="382" t="s">
        <v>27</v>
      </c>
      <c r="K85" s="382" t="s">
        <v>1285</v>
      </c>
      <c r="L85" s="382" t="s">
        <v>1286</v>
      </c>
      <c r="M85" s="42" t="s">
        <v>29</v>
      </c>
      <c r="N85" s="42" t="s">
        <v>29</v>
      </c>
      <c r="O85" s="42" t="s">
        <v>29</v>
      </c>
      <c r="P85" s="42">
        <v>6</v>
      </c>
      <c r="Q85" s="42"/>
      <c r="R85" s="149"/>
    </row>
    <row r="86" spans="1:18" s="133" customFormat="1" ht="13.5">
      <c r="A86" s="53">
        <v>78</v>
      </c>
      <c r="B86" s="34" t="s">
        <v>810</v>
      </c>
      <c r="C86" s="34"/>
      <c r="D86" s="38" t="s">
        <v>921</v>
      </c>
      <c r="E86" s="35"/>
      <c r="F86" s="35" t="s">
        <v>25</v>
      </c>
      <c r="G86" s="37" t="s">
        <v>97</v>
      </c>
      <c r="H86" s="148" t="s">
        <v>1287</v>
      </c>
      <c r="I86" s="381">
        <v>3</v>
      </c>
      <c r="J86" s="382" t="s">
        <v>27</v>
      </c>
      <c r="K86" s="382" t="s">
        <v>1285</v>
      </c>
      <c r="L86" s="382" t="s">
        <v>1286</v>
      </c>
      <c r="M86" s="42" t="s">
        <v>29</v>
      </c>
      <c r="N86" s="42" t="s">
        <v>29</v>
      </c>
      <c r="O86" s="42" t="s">
        <v>29</v>
      </c>
      <c r="P86" s="42">
        <v>6</v>
      </c>
      <c r="Q86" s="42"/>
      <c r="R86" s="149"/>
    </row>
    <row r="87" spans="1:18" s="133" customFormat="1" ht="13.4" customHeight="1">
      <c r="A87" s="53">
        <v>79</v>
      </c>
      <c r="B87" s="34" t="s">
        <v>810</v>
      </c>
      <c r="C87" s="34"/>
      <c r="D87" s="38" t="s">
        <v>1288</v>
      </c>
      <c r="E87" s="35"/>
      <c r="F87" s="35" t="s">
        <v>25</v>
      </c>
      <c r="G87" s="37" t="s">
        <v>97</v>
      </c>
      <c r="H87" s="388" t="s">
        <v>1289</v>
      </c>
      <c r="I87" s="381">
        <v>3</v>
      </c>
      <c r="J87" s="382" t="s">
        <v>27</v>
      </c>
      <c r="K87" s="382" t="s">
        <v>1285</v>
      </c>
      <c r="L87" s="382" t="s">
        <v>1286</v>
      </c>
      <c r="M87" s="42" t="s">
        <v>29</v>
      </c>
      <c r="N87" s="42" t="s">
        <v>29</v>
      </c>
      <c r="O87" s="42" t="s">
        <v>29</v>
      </c>
      <c r="P87" s="42">
        <v>7</v>
      </c>
      <c r="Q87" s="42"/>
      <c r="R87" s="149"/>
    </row>
    <row r="88" spans="1:18" s="133" customFormat="1" ht="24">
      <c r="A88" s="53">
        <v>80</v>
      </c>
      <c r="B88" s="34" t="s">
        <v>810</v>
      </c>
      <c r="C88" s="34" t="s">
        <v>113</v>
      </c>
      <c r="D88" s="34" t="s">
        <v>1290</v>
      </c>
      <c r="E88" s="35" t="s">
        <v>25</v>
      </c>
      <c r="F88" s="35"/>
      <c r="G88" s="37"/>
      <c r="H88" s="148" t="s">
        <v>1295</v>
      </c>
      <c r="I88" s="381">
        <v>3</v>
      </c>
      <c r="J88" s="382" t="s">
        <v>27</v>
      </c>
      <c r="K88" s="382" t="s">
        <v>67</v>
      </c>
      <c r="L88" s="382">
        <v>13</v>
      </c>
      <c r="M88" s="42" t="s">
        <v>29</v>
      </c>
      <c r="N88" s="42" t="s">
        <v>29</v>
      </c>
      <c r="O88" s="42" t="s">
        <v>29</v>
      </c>
      <c r="P88" s="42">
        <v>6</v>
      </c>
      <c r="Q88" s="42"/>
      <c r="R88" s="149"/>
    </row>
    <row r="89" spans="1:18" s="133" customFormat="1" ht="36" customHeight="1">
      <c r="A89" s="53">
        <v>81</v>
      </c>
      <c r="B89" s="34" t="s">
        <v>810</v>
      </c>
      <c r="C89" s="34" t="s">
        <v>1292</v>
      </c>
      <c r="D89" s="34" t="s">
        <v>1290</v>
      </c>
      <c r="E89" s="35" t="s">
        <v>25</v>
      </c>
      <c r="F89" s="35"/>
      <c r="G89" s="269" t="s">
        <v>1124</v>
      </c>
      <c r="H89" s="148" t="s">
        <v>1296</v>
      </c>
      <c r="I89" s="381">
        <v>3</v>
      </c>
      <c r="J89" s="382" t="s">
        <v>27</v>
      </c>
      <c r="K89" s="382" t="s">
        <v>67</v>
      </c>
      <c r="L89" s="382">
        <v>13</v>
      </c>
      <c r="M89" s="42" t="s">
        <v>29</v>
      </c>
      <c r="N89" s="42" t="s">
        <v>29</v>
      </c>
      <c r="O89" s="42" t="s">
        <v>29</v>
      </c>
      <c r="P89" s="42">
        <v>6</v>
      </c>
      <c r="Q89" s="42"/>
      <c r="R89" s="149"/>
    </row>
    <row r="90" spans="1:18" s="134" customFormat="1" ht="36" customHeight="1">
      <c r="A90" s="53">
        <v>82</v>
      </c>
      <c r="B90" s="38" t="s">
        <v>810</v>
      </c>
      <c r="C90" s="38"/>
      <c r="D90" s="38" t="s">
        <v>986</v>
      </c>
      <c r="E90" s="42"/>
      <c r="F90" s="35" t="s">
        <v>25</v>
      </c>
      <c r="G90" s="37" t="s">
        <v>97</v>
      </c>
      <c r="H90" s="148" t="s">
        <v>1297</v>
      </c>
      <c r="I90" s="381">
        <v>3</v>
      </c>
      <c r="J90" s="382" t="s">
        <v>27</v>
      </c>
      <c r="K90" s="382" t="s">
        <v>32</v>
      </c>
      <c r="L90" s="382">
        <v>8</v>
      </c>
      <c r="M90" s="42" t="s">
        <v>29</v>
      </c>
      <c r="N90" s="42" t="s">
        <v>29</v>
      </c>
      <c r="O90" s="42" t="s">
        <v>29</v>
      </c>
      <c r="P90" s="42">
        <v>6</v>
      </c>
      <c r="Q90" s="42"/>
      <c r="R90" s="149"/>
    </row>
    <row r="91" spans="1:18" s="134" customFormat="1" ht="24">
      <c r="A91" s="53">
        <v>83</v>
      </c>
      <c r="B91" s="34" t="s">
        <v>856</v>
      </c>
      <c r="C91" s="34" t="s">
        <v>113</v>
      </c>
      <c r="D91" s="34" t="s">
        <v>1298</v>
      </c>
      <c r="E91" s="35" t="s">
        <v>25</v>
      </c>
      <c r="F91" s="35"/>
      <c r="G91" s="37"/>
      <c r="H91" s="280" t="s">
        <v>1299</v>
      </c>
      <c r="I91" s="381">
        <v>3</v>
      </c>
      <c r="J91" s="382" t="s">
        <v>27</v>
      </c>
      <c r="K91" s="382" t="s">
        <v>67</v>
      </c>
      <c r="L91" s="382">
        <v>13</v>
      </c>
      <c r="M91" s="42" t="s">
        <v>29</v>
      </c>
      <c r="N91" s="42" t="s">
        <v>29</v>
      </c>
      <c r="O91" s="42" t="s">
        <v>29</v>
      </c>
      <c r="P91" s="42">
        <v>6</v>
      </c>
      <c r="Q91" s="42"/>
      <c r="R91" s="149"/>
    </row>
    <row r="92" spans="1:18" s="134" customFormat="1" ht="35.15" customHeight="1">
      <c r="A92" s="53">
        <v>84</v>
      </c>
      <c r="B92" s="34" t="s">
        <v>856</v>
      </c>
      <c r="C92" s="34" t="s">
        <v>118</v>
      </c>
      <c r="D92" s="34" t="s">
        <v>1298</v>
      </c>
      <c r="E92" s="35" t="s">
        <v>25</v>
      </c>
      <c r="F92" s="35"/>
      <c r="G92" s="269" t="s">
        <v>1124</v>
      </c>
      <c r="H92" s="280" t="s">
        <v>1300</v>
      </c>
      <c r="I92" s="381">
        <v>3</v>
      </c>
      <c r="J92" s="382" t="s">
        <v>27</v>
      </c>
      <c r="K92" s="382" t="s">
        <v>67</v>
      </c>
      <c r="L92" s="382">
        <v>13</v>
      </c>
      <c r="M92" s="42" t="s">
        <v>29</v>
      </c>
      <c r="N92" s="42" t="s">
        <v>29</v>
      </c>
      <c r="O92" s="42" t="s">
        <v>29</v>
      </c>
      <c r="P92" s="42">
        <v>6</v>
      </c>
      <c r="Q92" s="42"/>
      <c r="R92" s="149"/>
    </row>
    <row r="93" spans="1:18" s="134" customFormat="1" ht="24">
      <c r="A93" s="53">
        <v>85</v>
      </c>
      <c r="B93" s="34" t="s">
        <v>810</v>
      </c>
      <c r="C93" s="34" t="s">
        <v>113</v>
      </c>
      <c r="D93" s="34" t="s">
        <v>1298</v>
      </c>
      <c r="E93" s="35" t="s">
        <v>25</v>
      </c>
      <c r="F93" s="32"/>
      <c r="G93" s="37"/>
      <c r="H93" s="280" t="s">
        <v>1301</v>
      </c>
      <c r="I93" s="381">
        <v>3</v>
      </c>
      <c r="J93" s="382" t="s">
        <v>27</v>
      </c>
      <c r="K93" s="382" t="s">
        <v>67</v>
      </c>
      <c r="L93" s="382">
        <v>13</v>
      </c>
      <c r="M93" s="42" t="s">
        <v>29</v>
      </c>
      <c r="N93" s="42" t="s">
        <v>29</v>
      </c>
      <c r="O93" s="42" t="s">
        <v>29</v>
      </c>
      <c r="P93" s="42">
        <v>6</v>
      </c>
      <c r="Q93" s="42"/>
      <c r="R93" s="149"/>
    </row>
    <row r="94" spans="1:18" s="134" customFormat="1" ht="30" customHeight="1">
      <c r="A94" s="53">
        <v>86</v>
      </c>
      <c r="B94" s="34" t="s">
        <v>810</v>
      </c>
      <c r="C94" s="34" t="s">
        <v>118</v>
      </c>
      <c r="D94" s="34" t="s">
        <v>1298</v>
      </c>
      <c r="E94" s="35" t="s">
        <v>25</v>
      </c>
      <c r="F94" s="35"/>
      <c r="G94" s="269" t="s">
        <v>1124</v>
      </c>
      <c r="H94" s="280" t="s">
        <v>1302</v>
      </c>
      <c r="I94" s="381">
        <v>3</v>
      </c>
      <c r="J94" s="382" t="s">
        <v>27</v>
      </c>
      <c r="K94" s="382" t="s">
        <v>67</v>
      </c>
      <c r="L94" s="382">
        <v>13</v>
      </c>
      <c r="M94" s="42" t="s">
        <v>29</v>
      </c>
      <c r="N94" s="42" t="s">
        <v>29</v>
      </c>
      <c r="O94" s="42" t="s">
        <v>29</v>
      </c>
      <c r="P94" s="42">
        <v>6</v>
      </c>
      <c r="Q94" s="42"/>
      <c r="R94" s="149"/>
    </row>
    <row r="95" spans="1:18" s="134" customFormat="1" ht="13.5">
      <c r="A95" s="53">
        <v>87</v>
      </c>
      <c r="B95" s="34" t="s">
        <v>856</v>
      </c>
      <c r="C95" s="34" t="s">
        <v>113</v>
      </c>
      <c r="D95" s="34" t="s">
        <v>1303</v>
      </c>
      <c r="E95" s="35" t="s">
        <v>25</v>
      </c>
      <c r="F95" s="41"/>
      <c r="G95" s="37"/>
      <c r="H95" s="148" t="s">
        <v>1303</v>
      </c>
      <c r="I95" s="381">
        <v>3</v>
      </c>
      <c r="J95" s="382" t="s">
        <v>27</v>
      </c>
      <c r="K95" s="382" t="s">
        <v>67</v>
      </c>
      <c r="L95" s="382">
        <v>13</v>
      </c>
      <c r="M95" s="42" t="s">
        <v>29</v>
      </c>
      <c r="N95" s="42" t="s">
        <v>29</v>
      </c>
      <c r="O95" s="42" t="s">
        <v>29</v>
      </c>
      <c r="P95" s="42">
        <v>6</v>
      </c>
      <c r="Q95" s="42"/>
      <c r="R95" s="149"/>
    </row>
    <row r="96" spans="1:18" s="134" customFormat="1" ht="13.5">
      <c r="A96" s="53">
        <v>88</v>
      </c>
      <c r="B96" s="34" t="s">
        <v>810</v>
      </c>
      <c r="C96" s="34" t="s">
        <v>113</v>
      </c>
      <c r="D96" s="34" t="s">
        <v>1303</v>
      </c>
      <c r="E96" s="35" t="s">
        <v>25</v>
      </c>
      <c r="F96" s="41"/>
      <c r="G96" s="37"/>
      <c r="H96" s="148" t="s">
        <v>1303</v>
      </c>
      <c r="I96" s="381">
        <v>3</v>
      </c>
      <c r="J96" s="382" t="s">
        <v>27</v>
      </c>
      <c r="K96" s="382" t="s">
        <v>67</v>
      </c>
      <c r="L96" s="382">
        <v>13</v>
      </c>
      <c r="M96" s="42" t="s">
        <v>29</v>
      </c>
      <c r="N96" s="42" t="s">
        <v>29</v>
      </c>
      <c r="O96" s="42" t="s">
        <v>29</v>
      </c>
      <c r="P96" s="42">
        <v>6</v>
      </c>
      <c r="Q96" s="42"/>
      <c r="R96" s="149"/>
    </row>
    <row r="97" spans="1:18" s="144" customFormat="1" ht="33" customHeight="1">
      <c r="A97" s="53">
        <v>89</v>
      </c>
      <c r="B97" s="34" t="s">
        <v>856</v>
      </c>
      <c r="C97" s="34" t="s">
        <v>118</v>
      </c>
      <c r="D97" s="34" t="s">
        <v>1303</v>
      </c>
      <c r="E97" s="35" t="s">
        <v>25</v>
      </c>
      <c r="F97" s="35"/>
      <c r="G97" s="269" t="s">
        <v>1124</v>
      </c>
      <c r="H97" s="148" t="s">
        <v>1303</v>
      </c>
      <c r="I97" s="381">
        <v>3</v>
      </c>
      <c r="J97" s="382" t="s">
        <v>27</v>
      </c>
      <c r="K97" s="382" t="s">
        <v>67</v>
      </c>
      <c r="L97" s="382">
        <v>13</v>
      </c>
      <c r="M97" s="42" t="s">
        <v>29</v>
      </c>
      <c r="N97" s="42" t="s">
        <v>29</v>
      </c>
      <c r="O97" s="42" t="s">
        <v>29</v>
      </c>
      <c r="P97" s="42">
        <v>6</v>
      </c>
      <c r="Q97" s="42"/>
      <c r="R97" s="149"/>
    </row>
    <row r="98" spans="1:18" s="144" customFormat="1" ht="33" customHeight="1">
      <c r="A98" s="53">
        <v>90</v>
      </c>
      <c r="B98" s="34" t="s">
        <v>810</v>
      </c>
      <c r="C98" s="34" t="s">
        <v>118</v>
      </c>
      <c r="D98" s="34" t="s">
        <v>1303</v>
      </c>
      <c r="E98" s="35" t="s">
        <v>25</v>
      </c>
      <c r="F98" s="35"/>
      <c r="G98" s="269" t="s">
        <v>1124</v>
      </c>
      <c r="H98" s="148" t="s">
        <v>1303</v>
      </c>
      <c r="I98" s="381">
        <v>3</v>
      </c>
      <c r="J98" s="382" t="s">
        <v>27</v>
      </c>
      <c r="K98" s="382" t="s">
        <v>67</v>
      </c>
      <c r="L98" s="382">
        <v>13</v>
      </c>
      <c r="M98" s="42" t="s">
        <v>29</v>
      </c>
      <c r="N98" s="42" t="s">
        <v>29</v>
      </c>
      <c r="O98" s="42" t="s">
        <v>29</v>
      </c>
      <c r="P98" s="42">
        <v>6</v>
      </c>
      <c r="Q98" s="42"/>
      <c r="R98" s="149"/>
    </row>
    <row r="99" spans="1:18" s="144" customFormat="1" ht="48">
      <c r="A99" s="53">
        <v>91</v>
      </c>
      <c r="B99" s="34" t="s">
        <v>856</v>
      </c>
      <c r="C99" s="34"/>
      <c r="D99" s="34" t="s">
        <v>1304</v>
      </c>
      <c r="E99" s="34"/>
      <c r="F99" s="35" t="s">
        <v>25</v>
      </c>
      <c r="G99" s="37" t="s">
        <v>932</v>
      </c>
      <c r="H99" s="280" t="s">
        <v>1304</v>
      </c>
      <c r="I99" s="381">
        <v>1</v>
      </c>
      <c r="J99" s="382" t="s">
        <v>27</v>
      </c>
      <c r="K99" s="382" t="s">
        <v>1285</v>
      </c>
      <c r="L99" s="382">
        <v>3</v>
      </c>
      <c r="M99" s="42" t="s">
        <v>29</v>
      </c>
      <c r="N99" s="42" t="s">
        <v>29</v>
      </c>
      <c r="O99" s="42" t="s">
        <v>29</v>
      </c>
      <c r="P99" s="42">
        <v>7</v>
      </c>
      <c r="Q99" s="42"/>
      <c r="R99" s="149"/>
    </row>
    <row r="100" spans="1:18" s="144" customFormat="1" ht="48.5" thickBot="1">
      <c r="A100" s="90">
        <v>92</v>
      </c>
      <c r="B100" s="85" t="s">
        <v>810</v>
      </c>
      <c r="C100" s="85"/>
      <c r="D100" s="85" t="s">
        <v>1305</v>
      </c>
      <c r="E100" s="78"/>
      <c r="F100" s="78" t="s">
        <v>25</v>
      </c>
      <c r="G100" s="79" t="s">
        <v>993</v>
      </c>
      <c r="H100" s="389" t="s">
        <v>1305</v>
      </c>
      <c r="I100" s="452">
        <v>1</v>
      </c>
      <c r="J100" s="390" t="s">
        <v>27</v>
      </c>
      <c r="K100" s="390" t="s">
        <v>1285</v>
      </c>
      <c r="L100" s="390">
        <v>3</v>
      </c>
      <c r="M100" s="80" t="s">
        <v>29</v>
      </c>
      <c r="N100" s="80" t="s">
        <v>29</v>
      </c>
      <c r="O100" s="80" t="s">
        <v>29</v>
      </c>
      <c r="P100" s="80">
        <v>7</v>
      </c>
      <c r="Q100" s="80"/>
      <c r="R100" s="81"/>
    </row>
    <row r="101" spans="1:18" s="6" customFormat="1" ht="13.5">
      <c r="A101" s="13"/>
      <c r="B101" s="8"/>
      <c r="C101" s="8"/>
      <c r="D101" s="8"/>
      <c r="E101" s="7"/>
      <c r="F101" s="7"/>
      <c r="G101" s="8"/>
      <c r="H101" s="17" t="s">
        <v>136</v>
      </c>
      <c r="I101" s="13"/>
      <c r="J101" s="13"/>
      <c r="K101" s="13"/>
      <c r="L101" s="13"/>
      <c r="M101" s="13"/>
      <c r="N101" s="13"/>
      <c r="O101" s="13"/>
      <c r="P101" s="13"/>
      <c r="Q101" s="13"/>
      <c r="R101"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83" priority="1" operator="containsText" text="サンプルなし">
      <formula>NOT(ISERROR(SEARCH("サンプルなし",E8)))</formula>
    </cfRule>
    <cfRule type="containsText" dxfId="82" priority="2" operator="containsText" text="帳票なし">
      <formula>NOT(ISERROR(SEARCH("帳票なし",E8)))</formula>
    </cfRule>
  </conditionalFormatting>
  <dataValidations count="3">
    <dataValidation type="list" allowBlank="1" showInputMessage="1" showErrorMessage="1" sqref="J9:J16 J19:J100" xr:uid="{97DB0B2E-01CA-47D6-B80E-ED2C39DC27FC}">
      <formula1>"有,無"</formula1>
    </dataValidation>
    <dataValidation type="list" allowBlank="1" showInputMessage="1" showErrorMessage="1" sqref="N30 N33:N100 N9:N22" xr:uid="{BFEFEAC0-E34C-4ACC-8B86-180F62C02C4E}">
      <formula1>"〇,－"</formula1>
    </dataValidation>
    <dataValidation type="list" allowBlank="1" showInputMessage="1" showErrorMessage="1" sqref="N31:O32 N52:O53 M19:O19 N23:O29 O67:O69 M9:M18 O20:O22 O49:O65 O33:O36 O71:O100 M20:M100 O38 O40:O47" xr:uid="{C65791B6-49BD-4470-A785-4AD42D635175}">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C0DD4-977C-49D4-8B19-3B7B232610C2}">
  <sheetPr codeName="Sheet35">
    <pageSetUpPr fitToPage="1"/>
  </sheetPr>
  <dimension ref="A1:S10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13"/>
      <c r="B2" s="8"/>
      <c r="C2" s="8"/>
      <c r="D2" s="8"/>
      <c r="E2" s="8"/>
      <c r="F2" s="8"/>
      <c r="G2" s="8"/>
      <c r="H2" s="9"/>
      <c r="I2" s="9"/>
      <c r="J2" s="9"/>
      <c r="K2" s="9"/>
      <c r="L2" s="9"/>
      <c r="M2" s="9"/>
      <c r="N2" s="9"/>
      <c r="O2" s="9"/>
      <c r="P2" s="9"/>
      <c r="Q2" s="9"/>
      <c r="R2" s="9"/>
      <c r="S2" s="9"/>
    </row>
    <row r="3" spans="1:19" s="117" customFormat="1" ht="25" customHeight="1">
      <c r="A3" s="106" t="s">
        <v>0</v>
      </c>
      <c r="B3" s="129" t="s">
        <v>1219</v>
      </c>
      <c r="C3" s="24"/>
      <c r="D3" s="26"/>
      <c r="E3" s="26"/>
      <c r="F3" s="26"/>
      <c r="G3" s="26"/>
      <c r="H3" s="17"/>
      <c r="I3" s="17"/>
      <c r="J3" s="17"/>
      <c r="K3" s="17"/>
      <c r="L3" s="17"/>
      <c r="M3" s="17"/>
      <c r="N3" s="17"/>
      <c r="O3" s="17"/>
      <c r="P3" s="17"/>
      <c r="Q3" s="17"/>
      <c r="R3" s="17"/>
      <c r="S3" s="17"/>
    </row>
    <row r="4" spans="1:19" s="117" customFormat="1" ht="25" customHeight="1">
      <c r="A4" s="107" t="s">
        <v>2</v>
      </c>
      <c r="B4" s="847" t="s">
        <v>1306</v>
      </c>
      <c r="C4" s="848"/>
      <c r="D4" s="849"/>
      <c r="E4" s="12"/>
      <c r="F4" s="26"/>
      <c r="G4" s="26"/>
      <c r="H4" s="17"/>
      <c r="I4" s="17"/>
      <c r="J4" s="17"/>
      <c r="K4" s="17"/>
      <c r="L4" s="17"/>
      <c r="M4" s="17"/>
      <c r="N4" s="17"/>
      <c r="O4" s="17"/>
      <c r="P4" s="17"/>
      <c r="Q4" s="17"/>
      <c r="R4" s="17"/>
      <c r="S4" s="17"/>
    </row>
    <row r="5" spans="1:19" s="118" customFormat="1" ht="25" customHeight="1" thickBot="1">
      <c r="A5" s="11"/>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90.65" customHeight="1">
      <c r="A9" s="293">
        <v>1</v>
      </c>
      <c r="B9" s="294" t="s">
        <v>23</v>
      </c>
      <c r="C9" s="294"/>
      <c r="D9" s="294" t="s">
        <v>24</v>
      </c>
      <c r="E9" s="295" t="s">
        <v>25</v>
      </c>
      <c r="F9" s="295"/>
      <c r="G9" s="296" t="s">
        <v>1221</v>
      </c>
      <c r="H9" s="331" t="s">
        <v>1222</v>
      </c>
      <c r="I9" s="477">
        <v>1</v>
      </c>
      <c r="J9" s="477" t="s">
        <v>27</v>
      </c>
      <c r="K9" s="477" t="s">
        <v>28</v>
      </c>
      <c r="L9" s="477">
        <v>24</v>
      </c>
      <c r="M9" s="287" t="s">
        <v>29</v>
      </c>
      <c r="N9" s="287" t="s">
        <v>29</v>
      </c>
      <c r="O9" s="287" t="s">
        <v>29</v>
      </c>
      <c r="P9" s="287">
        <v>12</v>
      </c>
      <c r="Q9" s="287"/>
      <c r="R9" s="288"/>
      <c r="S9" s="18"/>
    </row>
    <row r="10" spans="1:19" s="134" customFormat="1" ht="65.5" customHeight="1">
      <c r="A10" s="93">
        <v>2</v>
      </c>
      <c r="B10" s="263" t="s">
        <v>23</v>
      </c>
      <c r="C10" s="263"/>
      <c r="D10" s="263" t="s">
        <v>263</v>
      </c>
      <c r="E10" s="264" t="s">
        <v>25</v>
      </c>
      <c r="F10" s="264"/>
      <c r="G10" s="265"/>
      <c r="H10" s="306" t="s">
        <v>1223</v>
      </c>
      <c r="I10" s="478">
        <v>1</v>
      </c>
      <c r="J10" s="478" t="s">
        <v>27</v>
      </c>
      <c r="K10" s="478" t="s">
        <v>32</v>
      </c>
      <c r="L10" s="589">
        <v>11</v>
      </c>
      <c r="M10" s="104" t="s">
        <v>33</v>
      </c>
      <c r="N10" s="104" t="s">
        <v>29</v>
      </c>
      <c r="O10" s="104" t="s">
        <v>29</v>
      </c>
      <c r="P10" s="104">
        <v>12</v>
      </c>
      <c r="Q10" s="104"/>
      <c r="R10" s="307"/>
      <c r="S10" s="18"/>
    </row>
    <row r="11" spans="1:19" s="134" customFormat="1" ht="13.5">
      <c r="A11" s="93">
        <v>3</v>
      </c>
      <c r="B11" s="263" t="s">
        <v>23</v>
      </c>
      <c r="C11" s="263"/>
      <c r="D11" s="263" t="s">
        <v>1224</v>
      </c>
      <c r="E11" s="264" t="s">
        <v>25</v>
      </c>
      <c r="F11" s="264"/>
      <c r="G11" s="266"/>
      <c r="H11" s="306" t="s">
        <v>1224</v>
      </c>
      <c r="I11" s="478">
        <v>1</v>
      </c>
      <c r="J11" s="478" t="s">
        <v>27</v>
      </c>
      <c r="K11" s="478" t="s">
        <v>32</v>
      </c>
      <c r="L11" s="589">
        <v>11</v>
      </c>
      <c r="M11" s="104" t="s">
        <v>33</v>
      </c>
      <c r="N11" s="104" t="s">
        <v>29</v>
      </c>
      <c r="O11" s="104" t="s">
        <v>29</v>
      </c>
      <c r="P11" s="104">
        <v>12</v>
      </c>
      <c r="Q11" s="104"/>
      <c r="R11" s="307"/>
      <c r="S11" s="18"/>
    </row>
    <row r="12" spans="1:19" s="144" customFormat="1" ht="13.5">
      <c r="A12" s="93">
        <v>4</v>
      </c>
      <c r="B12" s="263" t="s">
        <v>23</v>
      </c>
      <c r="C12" s="263"/>
      <c r="D12" s="263" t="s">
        <v>35</v>
      </c>
      <c r="E12" s="262" t="s">
        <v>39</v>
      </c>
      <c r="F12" s="262"/>
      <c r="G12" s="266"/>
      <c r="H12" s="306" t="s">
        <v>1225</v>
      </c>
      <c r="I12" s="478">
        <v>1</v>
      </c>
      <c r="J12" s="478" t="s">
        <v>27</v>
      </c>
      <c r="K12" s="478" t="s">
        <v>32</v>
      </c>
      <c r="L12" s="589">
        <v>11</v>
      </c>
      <c r="M12" s="104" t="s">
        <v>33</v>
      </c>
      <c r="N12" s="104" t="s">
        <v>29</v>
      </c>
      <c r="O12" s="104" t="s">
        <v>29</v>
      </c>
      <c r="P12" s="104">
        <v>7</v>
      </c>
      <c r="Q12" s="104"/>
      <c r="R12" s="307"/>
      <c r="S12" s="15"/>
    </row>
    <row r="13" spans="1:19" s="134" customFormat="1" ht="13.5">
      <c r="A13" s="93">
        <v>5</v>
      </c>
      <c r="B13" s="263" t="s">
        <v>23</v>
      </c>
      <c r="C13" s="263"/>
      <c r="D13" s="263" t="s">
        <v>1088</v>
      </c>
      <c r="E13" s="264" t="s">
        <v>25</v>
      </c>
      <c r="F13" s="264"/>
      <c r="G13" s="266"/>
      <c r="H13" s="309" t="s">
        <v>1088</v>
      </c>
      <c r="I13" s="478">
        <v>1</v>
      </c>
      <c r="J13" s="478" t="s">
        <v>27</v>
      </c>
      <c r="K13" s="478" t="s">
        <v>1089</v>
      </c>
      <c r="L13" s="478">
        <v>20</v>
      </c>
      <c r="M13" s="104" t="s">
        <v>29</v>
      </c>
      <c r="N13" s="104" t="s">
        <v>29</v>
      </c>
      <c r="O13" s="104" t="s">
        <v>29</v>
      </c>
      <c r="P13" s="104">
        <v>9</v>
      </c>
      <c r="Q13" s="104"/>
      <c r="R13" s="307"/>
      <c r="S13" s="18"/>
    </row>
    <row r="14" spans="1:19" s="144" customFormat="1" ht="51" customHeight="1">
      <c r="A14" s="93">
        <v>6</v>
      </c>
      <c r="B14" s="263" t="s">
        <v>23</v>
      </c>
      <c r="C14" s="20" t="s">
        <v>691</v>
      </c>
      <c r="D14" s="100" t="s">
        <v>692</v>
      </c>
      <c r="E14" s="59" t="s">
        <v>39</v>
      </c>
      <c r="F14" s="59"/>
      <c r="G14" s="114" t="s">
        <v>1226</v>
      </c>
      <c r="H14" s="342" t="s">
        <v>40</v>
      </c>
      <c r="I14" s="341">
        <v>1</v>
      </c>
      <c r="J14" s="341" t="s">
        <v>27</v>
      </c>
      <c r="K14" s="341" t="s">
        <v>41</v>
      </c>
      <c r="L14" s="350" t="s">
        <v>1227</v>
      </c>
      <c r="M14" s="341" t="s">
        <v>29</v>
      </c>
      <c r="N14" s="341" t="s">
        <v>29</v>
      </c>
      <c r="O14" s="341" t="s">
        <v>29</v>
      </c>
      <c r="P14" s="341">
        <v>8</v>
      </c>
      <c r="Q14" s="341"/>
      <c r="R14" s="343"/>
      <c r="S14" s="15"/>
    </row>
    <row r="15" spans="1:19" s="134" customFormat="1" ht="40.5" customHeight="1">
      <c r="A15" s="93">
        <v>7</v>
      </c>
      <c r="B15" s="263" t="s">
        <v>23</v>
      </c>
      <c r="C15" s="20" t="s">
        <v>691</v>
      </c>
      <c r="D15" s="100" t="s">
        <v>693</v>
      </c>
      <c r="E15" s="59" t="s">
        <v>39</v>
      </c>
      <c r="F15" s="59"/>
      <c r="G15" s="114" t="s">
        <v>1226</v>
      </c>
      <c r="H15" s="342" t="s">
        <v>45</v>
      </c>
      <c r="I15" s="341">
        <v>1</v>
      </c>
      <c r="J15" s="341" t="s">
        <v>27</v>
      </c>
      <c r="K15" s="341" t="s">
        <v>41</v>
      </c>
      <c r="L15" s="341">
        <v>12</v>
      </c>
      <c r="M15" s="341" t="s">
        <v>29</v>
      </c>
      <c r="N15" s="341" t="s">
        <v>29</v>
      </c>
      <c r="O15" s="341" t="s">
        <v>29</v>
      </c>
      <c r="P15" s="341">
        <v>8</v>
      </c>
      <c r="Q15" s="341"/>
      <c r="R15" s="343"/>
      <c r="S15" s="18"/>
    </row>
    <row r="16" spans="1:19" s="134" customFormat="1" ht="24">
      <c r="A16" s="93">
        <v>8</v>
      </c>
      <c r="B16" s="263" t="s">
        <v>23</v>
      </c>
      <c r="C16" s="263"/>
      <c r="D16" s="19" t="s">
        <v>802</v>
      </c>
      <c r="E16" s="262" t="s">
        <v>25</v>
      </c>
      <c r="F16" s="264"/>
      <c r="G16" s="266"/>
      <c r="H16" s="306" t="s">
        <v>803</v>
      </c>
      <c r="I16" s="478">
        <v>1</v>
      </c>
      <c r="J16" s="478" t="s">
        <v>27</v>
      </c>
      <c r="K16" s="478" t="s">
        <v>57</v>
      </c>
      <c r="L16" s="478">
        <v>15</v>
      </c>
      <c r="M16" s="104" t="s">
        <v>29</v>
      </c>
      <c r="N16" s="104" t="s">
        <v>29</v>
      </c>
      <c r="O16" s="104" t="s">
        <v>29</v>
      </c>
      <c r="P16" s="104">
        <v>7</v>
      </c>
      <c r="Q16" s="104"/>
      <c r="R16" s="307"/>
      <c r="S16" s="18"/>
    </row>
    <row r="17" spans="1:18" s="134" customFormat="1" ht="13.5">
      <c r="A17" s="93">
        <v>9</v>
      </c>
      <c r="B17" s="31" t="s">
        <v>46</v>
      </c>
      <c r="C17" s="263"/>
      <c r="D17" s="31" t="s">
        <v>50</v>
      </c>
      <c r="E17" s="264" t="s">
        <v>39</v>
      </c>
      <c r="F17" s="264"/>
      <c r="G17" s="266"/>
      <c r="H17" s="306" t="s">
        <v>848</v>
      </c>
      <c r="I17" s="478">
        <v>1</v>
      </c>
      <c r="J17" s="478" t="s">
        <v>717</v>
      </c>
      <c r="K17" s="478" t="s">
        <v>52</v>
      </c>
      <c r="L17" s="590" t="s">
        <v>852</v>
      </c>
      <c r="M17" s="104" t="s">
        <v>29</v>
      </c>
      <c r="N17" s="104" t="s">
        <v>225</v>
      </c>
      <c r="O17" s="104" t="s">
        <v>29</v>
      </c>
      <c r="P17" s="104">
        <v>7</v>
      </c>
      <c r="Q17" s="104"/>
      <c r="R17" s="307"/>
    </row>
    <row r="18" spans="1:18" s="134" customFormat="1" ht="13.5">
      <c r="A18" s="93">
        <v>10</v>
      </c>
      <c r="B18" s="31" t="s">
        <v>46</v>
      </c>
      <c r="C18" s="263"/>
      <c r="D18" s="31" t="s">
        <v>47</v>
      </c>
      <c r="E18" s="264" t="s">
        <v>39</v>
      </c>
      <c r="F18" s="264"/>
      <c r="G18" s="266"/>
      <c r="H18" s="306" t="s">
        <v>849</v>
      </c>
      <c r="I18" s="478">
        <v>1</v>
      </c>
      <c r="J18" s="478" t="s">
        <v>717</v>
      </c>
      <c r="K18" s="478" t="s">
        <v>28</v>
      </c>
      <c r="L18" s="590" t="s">
        <v>854</v>
      </c>
      <c r="M18" s="104" t="s">
        <v>29</v>
      </c>
      <c r="N18" s="104" t="s">
        <v>225</v>
      </c>
      <c r="O18" s="104" t="s">
        <v>29</v>
      </c>
      <c r="P18" s="104">
        <v>7</v>
      </c>
      <c r="Q18" s="104"/>
      <c r="R18" s="307"/>
    </row>
    <row r="19" spans="1:18" s="144" customFormat="1" ht="24">
      <c r="A19" s="93">
        <v>11</v>
      </c>
      <c r="B19" s="263" t="s">
        <v>804</v>
      </c>
      <c r="C19" s="263"/>
      <c r="D19" s="263" t="s">
        <v>855</v>
      </c>
      <c r="E19" s="264" t="s">
        <v>25</v>
      </c>
      <c r="F19" s="264"/>
      <c r="G19" s="266"/>
      <c r="H19" s="306" t="s">
        <v>1228</v>
      </c>
      <c r="I19" s="478">
        <v>3</v>
      </c>
      <c r="J19" s="478" t="s">
        <v>27</v>
      </c>
      <c r="K19" s="478" t="s">
        <v>28</v>
      </c>
      <c r="L19" s="478">
        <v>2</v>
      </c>
      <c r="M19" s="104" t="s">
        <v>29</v>
      </c>
      <c r="N19" s="104" t="s">
        <v>29</v>
      </c>
      <c r="O19" s="104" t="s">
        <v>29</v>
      </c>
      <c r="P19" s="104">
        <v>7</v>
      </c>
      <c r="Q19" s="104"/>
      <c r="R19" s="307"/>
    </row>
    <row r="20" spans="1:18" s="134" customFormat="1" ht="13.5">
      <c r="A20" s="93">
        <v>12</v>
      </c>
      <c r="B20" s="263" t="s">
        <v>856</v>
      </c>
      <c r="C20" s="263" t="s">
        <v>61</v>
      </c>
      <c r="D20" s="263" t="s">
        <v>47</v>
      </c>
      <c r="E20" s="104"/>
      <c r="F20" s="264" t="s">
        <v>25</v>
      </c>
      <c r="G20" s="266" t="s">
        <v>97</v>
      </c>
      <c r="H20" s="306" t="s">
        <v>1229</v>
      </c>
      <c r="I20" s="478">
        <v>3</v>
      </c>
      <c r="J20" s="478" t="s">
        <v>90</v>
      </c>
      <c r="K20" s="478" t="s">
        <v>28</v>
      </c>
      <c r="L20" s="479" t="s">
        <v>1230</v>
      </c>
      <c r="M20" s="104" t="s">
        <v>29</v>
      </c>
      <c r="N20" s="104" t="s">
        <v>225</v>
      </c>
      <c r="O20" s="104" t="s">
        <v>29</v>
      </c>
      <c r="P20" s="104">
        <v>6</v>
      </c>
      <c r="Q20" s="104"/>
      <c r="R20" s="307"/>
    </row>
    <row r="21" spans="1:18" s="134" customFormat="1" ht="13.5">
      <c r="A21" s="93">
        <v>13</v>
      </c>
      <c r="B21" s="263" t="s">
        <v>856</v>
      </c>
      <c r="C21" s="263" t="s">
        <v>53</v>
      </c>
      <c r="D21" s="263" t="s">
        <v>808</v>
      </c>
      <c r="E21" s="264" t="s">
        <v>25</v>
      </c>
      <c r="F21" s="264"/>
      <c r="G21" s="266"/>
      <c r="H21" s="306" t="s">
        <v>1231</v>
      </c>
      <c r="I21" s="478">
        <v>3</v>
      </c>
      <c r="J21" s="478" t="s">
        <v>90</v>
      </c>
      <c r="K21" s="478" t="s">
        <v>41</v>
      </c>
      <c r="L21" s="590">
        <v>28</v>
      </c>
      <c r="M21" s="104" t="s">
        <v>29</v>
      </c>
      <c r="N21" s="104" t="s">
        <v>225</v>
      </c>
      <c r="O21" s="104" t="s">
        <v>29</v>
      </c>
      <c r="P21" s="104">
        <v>7</v>
      </c>
      <c r="Q21" s="104"/>
      <c r="R21" s="307"/>
    </row>
    <row r="22" spans="1:18" s="144" customFormat="1" ht="13.5">
      <c r="A22" s="93">
        <v>14</v>
      </c>
      <c r="B22" s="31" t="s">
        <v>856</v>
      </c>
      <c r="C22" s="31" t="s">
        <v>61</v>
      </c>
      <c r="D22" s="31" t="s">
        <v>69</v>
      </c>
      <c r="E22" s="264" t="s">
        <v>25</v>
      </c>
      <c r="F22" s="104"/>
      <c r="G22" s="266"/>
      <c r="H22" s="306" t="s">
        <v>69</v>
      </c>
      <c r="I22" s="478">
        <v>3</v>
      </c>
      <c r="J22" s="478" t="s">
        <v>27</v>
      </c>
      <c r="K22" s="478" t="s">
        <v>57</v>
      </c>
      <c r="L22" s="478">
        <v>13</v>
      </c>
      <c r="M22" s="104" t="s">
        <v>29</v>
      </c>
      <c r="N22" s="104" t="s">
        <v>29</v>
      </c>
      <c r="O22" s="104" t="s">
        <v>29</v>
      </c>
      <c r="P22" s="104">
        <v>6</v>
      </c>
      <c r="Q22" s="104"/>
      <c r="R22" s="307"/>
    </row>
    <row r="23" spans="1:18" s="466" customFormat="1" ht="13.5">
      <c r="A23" s="93">
        <v>15</v>
      </c>
      <c r="B23" s="31" t="s">
        <v>856</v>
      </c>
      <c r="C23" s="31" t="s">
        <v>53</v>
      </c>
      <c r="D23" s="31" t="s">
        <v>947</v>
      </c>
      <c r="E23" s="264"/>
      <c r="F23" s="264" t="s">
        <v>25</v>
      </c>
      <c r="G23" s="266" t="s">
        <v>97</v>
      </c>
      <c r="H23" s="306" t="s">
        <v>947</v>
      </c>
      <c r="I23" s="478">
        <v>3</v>
      </c>
      <c r="J23" s="478" t="s">
        <v>90</v>
      </c>
      <c r="K23" s="478" t="s">
        <v>28</v>
      </c>
      <c r="L23" s="591" t="s">
        <v>470</v>
      </c>
      <c r="M23" s="104" t="s">
        <v>29</v>
      </c>
      <c r="N23" s="104" t="s">
        <v>29</v>
      </c>
      <c r="O23" s="104" t="s">
        <v>64</v>
      </c>
      <c r="P23" s="104">
        <v>6</v>
      </c>
      <c r="Q23" s="104"/>
      <c r="R23" s="307"/>
    </row>
    <row r="24" spans="1:18" s="134" customFormat="1" ht="13.5">
      <c r="A24" s="93">
        <v>16</v>
      </c>
      <c r="B24" s="263" t="s">
        <v>856</v>
      </c>
      <c r="C24" s="263" t="s">
        <v>61</v>
      </c>
      <c r="D24" s="263" t="s">
        <v>62</v>
      </c>
      <c r="E24" s="264" t="s">
        <v>25</v>
      </c>
      <c r="F24" s="264"/>
      <c r="G24" s="266"/>
      <c r="H24" s="306" t="s">
        <v>1232</v>
      </c>
      <c r="I24" s="478">
        <v>3</v>
      </c>
      <c r="J24" s="478" t="s">
        <v>27</v>
      </c>
      <c r="K24" s="478" t="s">
        <v>28</v>
      </c>
      <c r="L24" s="478">
        <v>24</v>
      </c>
      <c r="M24" s="104" t="s">
        <v>29</v>
      </c>
      <c r="N24" s="104" t="s">
        <v>29</v>
      </c>
      <c r="O24" s="104" t="s">
        <v>29</v>
      </c>
      <c r="P24" s="104">
        <v>6</v>
      </c>
      <c r="Q24" s="104"/>
      <c r="R24" s="307"/>
    </row>
    <row r="25" spans="1:18" s="133" customFormat="1" ht="13.5">
      <c r="A25" s="93">
        <v>17</v>
      </c>
      <c r="B25" s="263" t="s">
        <v>856</v>
      </c>
      <c r="C25" s="263" t="s">
        <v>53</v>
      </c>
      <c r="D25" s="263" t="s">
        <v>62</v>
      </c>
      <c r="E25" s="264" t="s">
        <v>25</v>
      </c>
      <c r="F25" s="264"/>
      <c r="G25" s="266"/>
      <c r="H25" s="306" t="s">
        <v>71</v>
      </c>
      <c r="I25" s="478">
        <v>3</v>
      </c>
      <c r="J25" s="478" t="s">
        <v>27</v>
      </c>
      <c r="K25" s="478" t="s">
        <v>28</v>
      </c>
      <c r="L25" s="478">
        <v>24</v>
      </c>
      <c r="M25" s="104" t="s">
        <v>29</v>
      </c>
      <c r="N25" s="104" t="s">
        <v>29</v>
      </c>
      <c r="O25" s="104" t="s">
        <v>29</v>
      </c>
      <c r="P25" s="104">
        <v>6</v>
      </c>
      <c r="Q25" s="104"/>
      <c r="R25" s="307"/>
    </row>
    <row r="26" spans="1:18" s="134" customFormat="1" ht="13.5">
      <c r="A26" s="93">
        <v>18</v>
      </c>
      <c r="B26" s="263" t="s">
        <v>856</v>
      </c>
      <c r="C26" s="263" t="s">
        <v>61</v>
      </c>
      <c r="D26" s="263" t="s">
        <v>65</v>
      </c>
      <c r="E26" s="262" t="s">
        <v>39</v>
      </c>
      <c r="F26" s="262"/>
      <c r="G26" s="266"/>
      <c r="H26" s="306" t="s">
        <v>1233</v>
      </c>
      <c r="I26" s="478">
        <v>3</v>
      </c>
      <c r="J26" s="478" t="s">
        <v>27</v>
      </c>
      <c r="K26" s="478" t="s">
        <v>67</v>
      </c>
      <c r="L26" s="592" t="s">
        <v>1072</v>
      </c>
      <c r="M26" s="104" t="s">
        <v>29</v>
      </c>
      <c r="N26" s="104" t="s">
        <v>29</v>
      </c>
      <c r="O26" s="104" t="s">
        <v>29</v>
      </c>
      <c r="P26" s="104">
        <v>6</v>
      </c>
      <c r="Q26" s="104"/>
      <c r="R26" s="307"/>
    </row>
    <row r="27" spans="1:18" s="133" customFormat="1" ht="13.5">
      <c r="A27" s="93">
        <v>19</v>
      </c>
      <c r="B27" s="263" t="s">
        <v>856</v>
      </c>
      <c r="C27" s="263" t="s">
        <v>53</v>
      </c>
      <c r="D27" s="263" t="s">
        <v>65</v>
      </c>
      <c r="E27" s="264" t="s">
        <v>25</v>
      </c>
      <c r="F27" s="264"/>
      <c r="G27" s="266"/>
      <c r="H27" s="306" t="s">
        <v>1234</v>
      </c>
      <c r="I27" s="478">
        <v>3</v>
      </c>
      <c r="J27" s="478" t="s">
        <v>27</v>
      </c>
      <c r="K27" s="478" t="s">
        <v>67</v>
      </c>
      <c r="L27" s="592" t="s">
        <v>1072</v>
      </c>
      <c r="M27" s="104" t="s">
        <v>29</v>
      </c>
      <c r="N27" s="104" t="s">
        <v>29</v>
      </c>
      <c r="O27" s="104" t="s">
        <v>29</v>
      </c>
      <c r="P27" s="104">
        <v>6</v>
      </c>
      <c r="Q27" s="104"/>
      <c r="R27" s="307"/>
    </row>
    <row r="28" spans="1:18" s="133" customFormat="1" ht="24">
      <c r="A28" s="93">
        <v>20</v>
      </c>
      <c r="B28" s="263" t="s">
        <v>856</v>
      </c>
      <c r="C28" s="263" t="s">
        <v>53</v>
      </c>
      <c r="D28" s="31" t="s">
        <v>1235</v>
      </c>
      <c r="E28" s="264"/>
      <c r="F28" s="59" t="s">
        <v>25</v>
      </c>
      <c r="G28" s="593" t="s">
        <v>1236</v>
      </c>
      <c r="H28" s="306" t="s">
        <v>1237</v>
      </c>
      <c r="I28" s="478">
        <v>3</v>
      </c>
      <c r="J28" s="478" t="s">
        <v>27</v>
      </c>
      <c r="K28" s="478" t="s">
        <v>67</v>
      </c>
      <c r="L28" s="592" t="s">
        <v>1072</v>
      </c>
      <c r="M28" s="104" t="s">
        <v>29</v>
      </c>
      <c r="N28" s="104" t="s">
        <v>29</v>
      </c>
      <c r="O28" s="104" t="s">
        <v>29</v>
      </c>
      <c r="P28" s="104">
        <v>6</v>
      </c>
      <c r="Q28" s="104"/>
      <c r="R28" s="307"/>
    </row>
    <row r="29" spans="1:18" s="133" customFormat="1" ht="24">
      <c r="A29" s="93">
        <v>21</v>
      </c>
      <c r="B29" s="263" t="s">
        <v>856</v>
      </c>
      <c r="C29" s="263" t="s">
        <v>53</v>
      </c>
      <c r="D29" s="31" t="s">
        <v>1238</v>
      </c>
      <c r="E29" s="264"/>
      <c r="F29" s="59" t="s">
        <v>25</v>
      </c>
      <c r="G29" s="593" t="s">
        <v>1236</v>
      </c>
      <c r="H29" s="306" t="s">
        <v>1239</v>
      </c>
      <c r="I29" s="478">
        <v>3</v>
      </c>
      <c r="J29" s="478" t="s">
        <v>27</v>
      </c>
      <c r="K29" s="478" t="s">
        <v>67</v>
      </c>
      <c r="L29" s="592" t="s">
        <v>1072</v>
      </c>
      <c r="M29" s="104" t="s">
        <v>29</v>
      </c>
      <c r="N29" s="104" t="s">
        <v>29</v>
      </c>
      <c r="O29" s="104" t="s">
        <v>29</v>
      </c>
      <c r="P29" s="104">
        <v>6</v>
      </c>
      <c r="Q29" s="104"/>
      <c r="R29" s="307"/>
    </row>
    <row r="30" spans="1:18" s="133" customFormat="1" ht="24">
      <c r="A30" s="93">
        <v>22</v>
      </c>
      <c r="B30" s="263" t="s">
        <v>856</v>
      </c>
      <c r="C30" s="263" t="s">
        <v>53</v>
      </c>
      <c r="D30" s="31" t="s">
        <v>1240</v>
      </c>
      <c r="E30" s="264"/>
      <c r="F30" s="59" t="s">
        <v>25</v>
      </c>
      <c r="G30" s="593" t="s">
        <v>1236</v>
      </c>
      <c r="H30" s="306" t="s">
        <v>1241</v>
      </c>
      <c r="I30" s="478">
        <v>3</v>
      </c>
      <c r="J30" s="478" t="s">
        <v>27</v>
      </c>
      <c r="K30" s="478" t="s">
        <v>67</v>
      </c>
      <c r="L30" s="592" t="s">
        <v>1072</v>
      </c>
      <c r="M30" s="104" t="s">
        <v>29</v>
      </c>
      <c r="N30" s="104" t="s">
        <v>29</v>
      </c>
      <c r="O30" s="104" t="s">
        <v>29</v>
      </c>
      <c r="P30" s="104">
        <v>6</v>
      </c>
      <c r="Q30" s="104"/>
      <c r="R30" s="307"/>
    </row>
    <row r="31" spans="1:18" s="133" customFormat="1" ht="42" customHeight="1">
      <c r="A31" s="93">
        <v>23</v>
      </c>
      <c r="B31" s="263" t="s">
        <v>856</v>
      </c>
      <c r="C31" s="263"/>
      <c r="D31" s="263" t="s">
        <v>1242</v>
      </c>
      <c r="E31" s="262" t="s">
        <v>39</v>
      </c>
      <c r="F31" s="262"/>
      <c r="G31" s="266" t="s">
        <v>1243</v>
      </c>
      <c r="H31" s="306" t="s">
        <v>1242</v>
      </c>
      <c r="I31" s="478">
        <v>3</v>
      </c>
      <c r="J31" s="478" t="s">
        <v>27</v>
      </c>
      <c r="K31" s="478" t="s">
        <v>57</v>
      </c>
      <c r="L31" s="569" t="s">
        <v>822</v>
      </c>
      <c r="M31" s="104" t="s">
        <v>29</v>
      </c>
      <c r="N31" s="104" t="s">
        <v>29</v>
      </c>
      <c r="O31" s="104" t="s">
        <v>29</v>
      </c>
      <c r="P31" s="104">
        <v>7</v>
      </c>
      <c r="Q31" s="104"/>
      <c r="R31" s="594" t="s">
        <v>76</v>
      </c>
    </row>
    <row r="32" spans="1:18" s="133" customFormat="1" ht="24">
      <c r="A32" s="93">
        <v>24</v>
      </c>
      <c r="B32" s="263" t="s">
        <v>856</v>
      </c>
      <c r="C32" s="263" t="s">
        <v>53</v>
      </c>
      <c r="D32" s="263" t="s">
        <v>107</v>
      </c>
      <c r="E32" s="104" t="s">
        <v>25</v>
      </c>
      <c r="F32" s="104"/>
      <c r="G32" s="266"/>
      <c r="H32" s="306" t="s">
        <v>1244</v>
      </c>
      <c r="I32" s="478">
        <v>3</v>
      </c>
      <c r="J32" s="478" t="s">
        <v>27</v>
      </c>
      <c r="K32" s="478" t="s">
        <v>67</v>
      </c>
      <c r="L32" s="592" t="s">
        <v>1072</v>
      </c>
      <c r="M32" s="104" t="s">
        <v>29</v>
      </c>
      <c r="N32" s="104" t="s">
        <v>29</v>
      </c>
      <c r="O32" s="104" t="s">
        <v>29</v>
      </c>
      <c r="P32" s="104">
        <v>6</v>
      </c>
      <c r="Q32" s="104"/>
      <c r="R32" s="307"/>
    </row>
    <row r="33" spans="1:18" s="134" customFormat="1" ht="13.5">
      <c r="A33" s="93">
        <v>25</v>
      </c>
      <c r="B33" s="263" t="s">
        <v>856</v>
      </c>
      <c r="C33" s="263" t="s">
        <v>53</v>
      </c>
      <c r="D33" s="263" t="s">
        <v>205</v>
      </c>
      <c r="E33" s="104"/>
      <c r="F33" s="520" t="s">
        <v>25</v>
      </c>
      <c r="G33" s="266" t="s">
        <v>97</v>
      </c>
      <c r="H33" s="306" t="s">
        <v>1245</v>
      </c>
      <c r="I33" s="478">
        <v>3</v>
      </c>
      <c r="J33" s="478" t="s">
        <v>27</v>
      </c>
      <c r="K33" s="478" t="s">
        <v>28</v>
      </c>
      <c r="L33" s="478">
        <v>24</v>
      </c>
      <c r="M33" s="104" t="s">
        <v>29</v>
      </c>
      <c r="N33" s="104" t="s">
        <v>29</v>
      </c>
      <c r="O33" s="104" t="s">
        <v>29</v>
      </c>
      <c r="P33" s="104">
        <v>6</v>
      </c>
      <c r="Q33" s="104"/>
      <c r="R33" s="307"/>
    </row>
    <row r="34" spans="1:18" s="134" customFormat="1" ht="13.5">
      <c r="A34" s="93">
        <v>26</v>
      </c>
      <c r="B34" s="263" t="s">
        <v>856</v>
      </c>
      <c r="C34" s="19" t="s">
        <v>53</v>
      </c>
      <c r="D34" s="263" t="s">
        <v>93</v>
      </c>
      <c r="E34" s="264" t="s">
        <v>25</v>
      </c>
      <c r="F34" s="264"/>
      <c r="G34" s="266"/>
      <c r="H34" s="306" t="s">
        <v>1246</v>
      </c>
      <c r="I34" s="478">
        <v>3</v>
      </c>
      <c r="J34" s="478" t="s">
        <v>27</v>
      </c>
      <c r="K34" s="478" t="s">
        <v>67</v>
      </c>
      <c r="L34" s="478">
        <v>13</v>
      </c>
      <c r="M34" s="104" t="s">
        <v>29</v>
      </c>
      <c r="N34" s="104" t="s">
        <v>29</v>
      </c>
      <c r="O34" s="104" t="s">
        <v>29</v>
      </c>
      <c r="P34" s="104">
        <v>6</v>
      </c>
      <c r="Q34" s="104"/>
      <c r="R34" s="307"/>
    </row>
    <row r="35" spans="1:18" s="133" customFormat="1" ht="13.5">
      <c r="A35" s="93">
        <v>27</v>
      </c>
      <c r="B35" s="263" t="s">
        <v>856</v>
      </c>
      <c r="C35" s="263"/>
      <c r="D35" s="263" t="s">
        <v>8</v>
      </c>
      <c r="E35" s="264" t="s">
        <v>25</v>
      </c>
      <c r="F35" s="264"/>
      <c r="G35" s="266"/>
      <c r="H35" s="306" t="s">
        <v>929</v>
      </c>
      <c r="I35" s="478">
        <v>3</v>
      </c>
      <c r="J35" s="478" t="s">
        <v>90</v>
      </c>
      <c r="K35" s="478" t="s">
        <v>41</v>
      </c>
      <c r="L35" s="479" t="s">
        <v>930</v>
      </c>
      <c r="M35" s="104" t="s">
        <v>29</v>
      </c>
      <c r="N35" s="104" t="s">
        <v>225</v>
      </c>
      <c r="O35" s="104" t="s">
        <v>29</v>
      </c>
      <c r="P35" s="104">
        <v>6</v>
      </c>
      <c r="Q35" s="104"/>
      <c r="R35" s="307"/>
    </row>
    <row r="36" spans="1:18" s="134" customFormat="1" ht="13.5">
      <c r="A36" s="93">
        <v>28</v>
      </c>
      <c r="B36" s="263" t="s">
        <v>810</v>
      </c>
      <c r="C36" s="263" t="s">
        <v>61</v>
      </c>
      <c r="D36" s="263" t="s">
        <v>47</v>
      </c>
      <c r="E36" s="262"/>
      <c r="F36" s="264" t="s">
        <v>25</v>
      </c>
      <c r="G36" s="266" t="s">
        <v>97</v>
      </c>
      <c r="H36" s="306" t="s">
        <v>1229</v>
      </c>
      <c r="I36" s="478">
        <v>3</v>
      </c>
      <c r="J36" s="478" t="s">
        <v>90</v>
      </c>
      <c r="K36" s="478" t="s">
        <v>28</v>
      </c>
      <c r="L36" s="479" t="s">
        <v>1230</v>
      </c>
      <c r="M36" s="104" t="s">
        <v>29</v>
      </c>
      <c r="N36" s="104" t="s">
        <v>225</v>
      </c>
      <c r="O36" s="104" t="s">
        <v>29</v>
      </c>
      <c r="P36" s="104">
        <v>6</v>
      </c>
      <c r="Q36" s="104"/>
      <c r="R36" s="307"/>
    </row>
    <row r="37" spans="1:18" s="134" customFormat="1" ht="13.5">
      <c r="A37" s="93">
        <v>29</v>
      </c>
      <c r="B37" s="263" t="s">
        <v>810</v>
      </c>
      <c r="C37" s="263" t="s">
        <v>53</v>
      </c>
      <c r="D37" s="263" t="s">
        <v>808</v>
      </c>
      <c r="E37" s="264" t="s">
        <v>25</v>
      </c>
      <c r="F37" s="264"/>
      <c r="G37" s="266"/>
      <c r="H37" s="306" t="s">
        <v>1247</v>
      </c>
      <c r="I37" s="478">
        <v>3</v>
      </c>
      <c r="J37" s="478" t="s">
        <v>90</v>
      </c>
      <c r="K37" s="478" t="s">
        <v>41</v>
      </c>
      <c r="L37" s="590">
        <v>28</v>
      </c>
      <c r="M37" s="104" t="s">
        <v>29</v>
      </c>
      <c r="N37" s="104" t="s">
        <v>225</v>
      </c>
      <c r="O37" s="104" t="s">
        <v>29</v>
      </c>
      <c r="P37" s="104">
        <v>7</v>
      </c>
      <c r="Q37" s="104"/>
      <c r="R37" s="307"/>
    </row>
    <row r="38" spans="1:18" s="144" customFormat="1" ht="13.5">
      <c r="A38" s="93">
        <v>30</v>
      </c>
      <c r="B38" s="31" t="s">
        <v>810</v>
      </c>
      <c r="C38" s="31" t="s">
        <v>61</v>
      </c>
      <c r="D38" s="31" t="s">
        <v>69</v>
      </c>
      <c r="E38" s="264" t="s">
        <v>25</v>
      </c>
      <c r="F38" s="104"/>
      <c r="G38" s="266"/>
      <c r="H38" s="306" t="s">
        <v>69</v>
      </c>
      <c r="I38" s="478">
        <v>3</v>
      </c>
      <c r="J38" s="478" t="s">
        <v>27</v>
      </c>
      <c r="K38" s="478" t="s">
        <v>57</v>
      </c>
      <c r="L38" s="478">
        <v>13</v>
      </c>
      <c r="M38" s="104" t="s">
        <v>29</v>
      </c>
      <c r="N38" s="104" t="s">
        <v>29</v>
      </c>
      <c r="O38" s="104" t="s">
        <v>64</v>
      </c>
      <c r="P38" s="104">
        <v>6</v>
      </c>
      <c r="Q38" s="104"/>
      <c r="R38" s="307"/>
    </row>
    <row r="39" spans="1:18" s="134" customFormat="1" ht="13.5">
      <c r="A39" s="93">
        <v>31</v>
      </c>
      <c r="B39" s="263" t="s">
        <v>810</v>
      </c>
      <c r="C39" s="263" t="s">
        <v>61</v>
      </c>
      <c r="D39" s="263" t="s">
        <v>1248</v>
      </c>
      <c r="E39" s="264" t="s">
        <v>25</v>
      </c>
      <c r="F39" s="264"/>
      <c r="G39" s="266"/>
      <c r="H39" s="306" t="s">
        <v>155</v>
      </c>
      <c r="I39" s="478">
        <v>3</v>
      </c>
      <c r="J39" s="478" t="s">
        <v>27</v>
      </c>
      <c r="K39" s="478" t="s">
        <v>28</v>
      </c>
      <c r="L39" s="478">
        <v>18</v>
      </c>
      <c r="M39" s="104" t="s">
        <v>29</v>
      </c>
      <c r="N39" s="104" t="s">
        <v>29</v>
      </c>
      <c r="O39" s="104" t="s">
        <v>29</v>
      </c>
      <c r="P39" s="104">
        <v>6</v>
      </c>
      <c r="Q39" s="104"/>
      <c r="R39" s="307"/>
    </row>
    <row r="40" spans="1:18" s="134" customFormat="1" ht="32.5" customHeight="1">
      <c r="A40" s="93">
        <v>32</v>
      </c>
      <c r="B40" s="31" t="s">
        <v>810</v>
      </c>
      <c r="C40" s="31" t="s">
        <v>53</v>
      </c>
      <c r="D40" s="31" t="s">
        <v>947</v>
      </c>
      <c r="E40" s="264"/>
      <c r="F40" s="264" t="s">
        <v>25</v>
      </c>
      <c r="G40" s="266" t="s">
        <v>97</v>
      </c>
      <c r="H40" s="306" t="s">
        <v>947</v>
      </c>
      <c r="I40" s="478">
        <v>3</v>
      </c>
      <c r="J40" s="478" t="s">
        <v>90</v>
      </c>
      <c r="K40" s="478" t="s">
        <v>28</v>
      </c>
      <c r="L40" s="591" t="s">
        <v>470</v>
      </c>
      <c r="M40" s="104" t="s">
        <v>29</v>
      </c>
      <c r="N40" s="104" t="s">
        <v>29</v>
      </c>
      <c r="O40" s="104" t="s">
        <v>64</v>
      </c>
      <c r="P40" s="104">
        <v>6</v>
      </c>
      <c r="Q40" s="104"/>
      <c r="R40" s="307"/>
    </row>
    <row r="41" spans="1:18" s="133" customFormat="1" ht="37.75" customHeight="1">
      <c r="A41" s="93">
        <v>33</v>
      </c>
      <c r="B41" s="263" t="s">
        <v>810</v>
      </c>
      <c r="C41" s="263" t="s">
        <v>53</v>
      </c>
      <c r="D41" s="263" t="s">
        <v>949</v>
      </c>
      <c r="E41" s="264" t="s">
        <v>25</v>
      </c>
      <c r="F41" s="264"/>
      <c r="G41" s="576"/>
      <c r="H41" s="306" t="s">
        <v>1251</v>
      </c>
      <c r="I41" s="478">
        <v>3</v>
      </c>
      <c r="J41" s="478" t="s">
        <v>27</v>
      </c>
      <c r="K41" s="478" t="s">
        <v>32</v>
      </c>
      <c r="L41" s="479">
        <v>11</v>
      </c>
      <c r="M41" s="104" t="s">
        <v>33</v>
      </c>
      <c r="N41" s="104" t="s">
        <v>29</v>
      </c>
      <c r="O41" s="104" t="s">
        <v>29</v>
      </c>
      <c r="P41" s="104">
        <v>6</v>
      </c>
      <c r="Q41" s="104"/>
      <c r="R41" s="307"/>
    </row>
    <row r="42" spans="1:18" s="436" customFormat="1" ht="37.75" customHeight="1">
      <c r="A42" s="93">
        <v>34</v>
      </c>
      <c r="B42" s="263" t="s">
        <v>810</v>
      </c>
      <c r="C42" s="263" t="s">
        <v>53</v>
      </c>
      <c r="D42" s="263" t="s">
        <v>1042</v>
      </c>
      <c r="E42" s="264"/>
      <c r="F42" s="264" t="s">
        <v>25</v>
      </c>
      <c r="G42" s="438" t="s">
        <v>1043</v>
      </c>
      <c r="H42" s="306" t="s">
        <v>1307</v>
      </c>
      <c r="I42" s="478">
        <v>3</v>
      </c>
      <c r="J42" s="478" t="s">
        <v>27</v>
      </c>
      <c r="K42" s="478" t="s">
        <v>32</v>
      </c>
      <c r="L42" s="479">
        <v>11</v>
      </c>
      <c r="M42" s="104" t="s">
        <v>33</v>
      </c>
      <c r="N42" s="104" t="s">
        <v>29</v>
      </c>
      <c r="O42" s="104" t="s">
        <v>29</v>
      </c>
      <c r="P42" s="104">
        <v>6</v>
      </c>
      <c r="Q42" s="104"/>
      <c r="R42" s="307"/>
    </row>
    <row r="43" spans="1:18" s="144" customFormat="1" ht="79.75" customHeight="1">
      <c r="A43" s="93">
        <v>35</v>
      </c>
      <c r="B43" s="263" t="s">
        <v>810</v>
      </c>
      <c r="C43" s="263"/>
      <c r="D43" s="263" t="s">
        <v>1252</v>
      </c>
      <c r="E43" s="104"/>
      <c r="F43" s="264" t="s">
        <v>25</v>
      </c>
      <c r="G43" s="266" t="s">
        <v>1253</v>
      </c>
      <c r="H43" s="306" t="s">
        <v>1254</v>
      </c>
      <c r="I43" s="478">
        <v>3</v>
      </c>
      <c r="J43" s="478" t="s">
        <v>27</v>
      </c>
      <c r="K43" s="478" t="s">
        <v>41</v>
      </c>
      <c r="L43" s="478">
        <v>3</v>
      </c>
      <c r="M43" s="104" t="s">
        <v>29</v>
      </c>
      <c r="N43" s="104" t="s">
        <v>29</v>
      </c>
      <c r="O43" s="104" t="s">
        <v>29</v>
      </c>
      <c r="P43" s="104">
        <v>6</v>
      </c>
      <c r="Q43" s="104"/>
      <c r="R43" s="307"/>
    </row>
    <row r="44" spans="1:18" s="144" customFormat="1" ht="13.5">
      <c r="A44" s="93">
        <v>36</v>
      </c>
      <c r="B44" s="263" t="s">
        <v>810</v>
      </c>
      <c r="C44" s="263" t="s">
        <v>53</v>
      </c>
      <c r="D44" s="263" t="s">
        <v>158</v>
      </c>
      <c r="E44" s="104" t="s">
        <v>25</v>
      </c>
      <c r="F44" s="264"/>
      <c r="G44" s="266"/>
      <c r="H44" s="306" t="s">
        <v>952</v>
      </c>
      <c r="I44" s="478">
        <v>3</v>
      </c>
      <c r="J44" s="478" t="s">
        <v>27</v>
      </c>
      <c r="K44" s="478" t="s">
        <v>28</v>
      </c>
      <c r="L44" s="478">
        <v>5</v>
      </c>
      <c r="M44" s="104" t="s">
        <v>29</v>
      </c>
      <c r="N44" s="104" t="s">
        <v>29</v>
      </c>
      <c r="O44" s="104" t="s">
        <v>29</v>
      </c>
      <c r="P44" s="104">
        <v>6</v>
      </c>
      <c r="Q44" s="104"/>
      <c r="R44" s="307"/>
    </row>
    <row r="45" spans="1:18" s="144" customFormat="1" ht="13.5">
      <c r="A45" s="93">
        <v>37</v>
      </c>
      <c r="B45" s="263" t="s">
        <v>810</v>
      </c>
      <c r="C45" s="263" t="s">
        <v>61</v>
      </c>
      <c r="D45" s="263" t="s">
        <v>156</v>
      </c>
      <c r="E45" s="104" t="s">
        <v>25</v>
      </c>
      <c r="F45" s="264"/>
      <c r="G45" s="266"/>
      <c r="H45" s="306" t="s">
        <v>157</v>
      </c>
      <c r="I45" s="478">
        <v>3</v>
      </c>
      <c r="J45" s="478" t="s">
        <v>27</v>
      </c>
      <c r="K45" s="478" t="s">
        <v>28</v>
      </c>
      <c r="L45" s="478">
        <v>15</v>
      </c>
      <c r="M45" s="104" t="s">
        <v>29</v>
      </c>
      <c r="N45" s="104" t="s">
        <v>29</v>
      </c>
      <c r="O45" s="104" t="s">
        <v>29</v>
      </c>
      <c r="P45" s="104">
        <v>6</v>
      </c>
      <c r="Q45" s="104"/>
      <c r="R45" s="307"/>
    </row>
    <row r="46" spans="1:18" s="133" customFormat="1" ht="13.5">
      <c r="A46" s="93">
        <v>38</v>
      </c>
      <c r="B46" s="263" t="s">
        <v>810</v>
      </c>
      <c r="C46" s="263" t="s">
        <v>53</v>
      </c>
      <c r="D46" s="263" t="s">
        <v>182</v>
      </c>
      <c r="E46" s="104" t="s">
        <v>25</v>
      </c>
      <c r="F46" s="264"/>
      <c r="G46" s="266"/>
      <c r="H46" s="306" t="s">
        <v>183</v>
      </c>
      <c r="I46" s="478">
        <v>3</v>
      </c>
      <c r="J46" s="478" t="s">
        <v>27</v>
      </c>
      <c r="K46" s="478" t="s">
        <v>28</v>
      </c>
      <c r="L46" s="478">
        <v>15</v>
      </c>
      <c r="M46" s="104" t="s">
        <v>29</v>
      </c>
      <c r="N46" s="104" t="s">
        <v>29</v>
      </c>
      <c r="O46" s="104" t="s">
        <v>29</v>
      </c>
      <c r="P46" s="104">
        <v>6</v>
      </c>
      <c r="Q46" s="104"/>
      <c r="R46" s="307"/>
    </row>
    <row r="47" spans="1:18" s="133" customFormat="1" ht="13.5">
      <c r="A47" s="93">
        <v>39</v>
      </c>
      <c r="B47" s="263" t="s">
        <v>810</v>
      </c>
      <c r="C47" s="263" t="s">
        <v>53</v>
      </c>
      <c r="D47" s="263" t="s">
        <v>184</v>
      </c>
      <c r="E47" s="262" t="s">
        <v>25</v>
      </c>
      <c r="F47" s="262"/>
      <c r="G47" s="266"/>
      <c r="H47" s="306" t="s">
        <v>185</v>
      </c>
      <c r="I47" s="478">
        <v>3</v>
      </c>
      <c r="J47" s="478" t="s">
        <v>27</v>
      </c>
      <c r="K47" s="478" t="s">
        <v>28</v>
      </c>
      <c r="L47" s="478">
        <v>5</v>
      </c>
      <c r="M47" s="104" t="s">
        <v>29</v>
      </c>
      <c r="N47" s="104" t="s">
        <v>29</v>
      </c>
      <c r="O47" s="104" t="s">
        <v>29</v>
      </c>
      <c r="P47" s="104">
        <v>7</v>
      </c>
      <c r="Q47" s="104"/>
      <c r="R47" s="307"/>
    </row>
    <row r="48" spans="1:18" s="144" customFormat="1" ht="13.5">
      <c r="A48" s="93">
        <v>40</v>
      </c>
      <c r="B48" s="263" t="s">
        <v>810</v>
      </c>
      <c r="C48" s="263" t="s">
        <v>53</v>
      </c>
      <c r="D48" s="263" t="s">
        <v>186</v>
      </c>
      <c r="E48" s="262" t="s">
        <v>25</v>
      </c>
      <c r="F48" s="262"/>
      <c r="G48" s="266"/>
      <c r="H48" s="306" t="s">
        <v>1255</v>
      </c>
      <c r="I48" s="478">
        <v>3</v>
      </c>
      <c r="J48" s="478" t="s">
        <v>27</v>
      </c>
      <c r="K48" s="478" t="s">
        <v>28</v>
      </c>
      <c r="L48" s="478">
        <v>3</v>
      </c>
      <c r="M48" s="104" t="s">
        <v>29</v>
      </c>
      <c r="N48" s="104" t="s">
        <v>29</v>
      </c>
      <c r="O48" s="104" t="s">
        <v>29</v>
      </c>
      <c r="P48" s="104">
        <v>7</v>
      </c>
      <c r="Q48" s="104"/>
      <c r="R48" s="307"/>
    </row>
    <row r="49" spans="1:18" s="144" customFormat="1" ht="24">
      <c r="A49" s="93">
        <v>41</v>
      </c>
      <c r="B49" s="263" t="s">
        <v>810</v>
      </c>
      <c r="C49" s="263" t="s">
        <v>53</v>
      </c>
      <c r="D49" s="263" t="s">
        <v>1256</v>
      </c>
      <c r="E49" s="521"/>
      <c r="F49" s="104" t="s">
        <v>25</v>
      </c>
      <c r="G49" s="266" t="s">
        <v>97</v>
      </c>
      <c r="H49" s="306" t="s">
        <v>1257</v>
      </c>
      <c r="I49" s="478">
        <v>3</v>
      </c>
      <c r="J49" s="478" t="s">
        <v>27</v>
      </c>
      <c r="K49" s="478" t="s">
        <v>28</v>
      </c>
      <c r="L49" s="478">
        <v>1</v>
      </c>
      <c r="M49" s="104" t="s">
        <v>29</v>
      </c>
      <c r="N49" s="104" t="s">
        <v>29</v>
      </c>
      <c r="O49" s="104" t="s">
        <v>29</v>
      </c>
      <c r="P49" s="104">
        <v>6</v>
      </c>
      <c r="Q49" s="104"/>
      <c r="R49" s="307"/>
    </row>
    <row r="50" spans="1:18" s="144" customFormat="1" ht="51.65" customHeight="1">
      <c r="A50" s="93">
        <v>42</v>
      </c>
      <c r="B50" s="31" t="s">
        <v>810</v>
      </c>
      <c r="C50" s="31" t="s">
        <v>53</v>
      </c>
      <c r="D50" s="31" t="s">
        <v>1258</v>
      </c>
      <c r="E50" s="264"/>
      <c r="F50" s="264" t="s">
        <v>25</v>
      </c>
      <c r="G50" s="266" t="s">
        <v>97</v>
      </c>
      <c r="H50" s="306" t="s">
        <v>977</v>
      </c>
      <c r="I50" s="478">
        <v>3</v>
      </c>
      <c r="J50" s="478" t="s">
        <v>27</v>
      </c>
      <c r="K50" s="478" t="s">
        <v>57</v>
      </c>
      <c r="L50" s="478">
        <v>29</v>
      </c>
      <c r="M50" s="104" t="s">
        <v>29</v>
      </c>
      <c r="N50" s="104" t="s">
        <v>29</v>
      </c>
      <c r="O50" s="104" t="s">
        <v>64</v>
      </c>
      <c r="P50" s="104">
        <v>6</v>
      </c>
      <c r="Q50" s="104"/>
      <c r="R50" s="307" t="s">
        <v>76</v>
      </c>
    </row>
    <row r="51" spans="1:18" s="144" customFormat="1" ht="39" customHeight="1">
      <c r="A51" s="93">
        <v>43</v>
      </c>
      <c r="B51" s="263" t="s">
        <v>810</v>
      </c>
      <c r="C51" s="263" t="s">
        <v>61</v>
      </c>
      <c r="D51" s="263" t="s">
        <v>160</v>
      </c>
      <c r="E51" s="264" t="s">
        <v>25</v>
      </c>
      <c r="F51" s="104"/>
      <c r="G51" s="266" t="s">
        <v>957</v>
      </c>
      <c r="H51" s="306" t="s">
        <v>1259</v>
      </c>
      <c r="I51" s="478">
        <v>3</v>
      </c>
      <c r="J51" s="478" t="s">
        <v>27</v>
      </c>
      <c r="K51" s="478" t="s">
        <v>67</v>
      </c>
      <c r="L51" s="592" t="s">
        <v>1072</v>
      </c>
      <c r="M51" s="104" t="s">
        <v>29</v>
      </c>
      <c r="N51" s="104" t="s">
        <v>29</v>
      </c>
      <c r="O51" s="104" t="s">
        <v>29</v>
      </c>
      <c r="P51" s="104">
        <v>6</v>
      </c>
      <c r="Q51" s="104"/>
      <c r="R51" s="307"/>
    </row>
    <row r="52" spans="1:18" s="134" customFormat="1" ht="48.65" customHeight="1">
      <c r="A52" s="93">
        <v>44</v>
      </c>
      <c r="B52" s="263" t="s">
        <v>810</v>
      </c>
      <c r="C52" s="263" t="s">
        <v>53</v>
      </c>
      <c r="D52" s="19" t="s">
        <v>160</v>
      </c>
      <c r="E52" s="262" t="s">
        <v>25</v>
      </c>
      <c r="F52" s="262"/>
      <c r="G52" s="561" t="s">
        <v>231</v>
      </c>
      <c r="H52" s="306" t="s">
        <v>1260</v>
      </c>
      <c r="I52" s="478">
        <v>3</v>
      </c>
      <c r="J52" s="478" t="s">
        <v>27</v>
      </c>
      <c r="K52" s="478" t="s">
        <v>67</v>
      </c>
      <c r="L52" s="592" t="s">
        <v>1072</v>
      </c>
      <c r="M52" s="104" t="s">
        <v>29</v>
      </c>
      <c r="N52" s="104" t="s">
        <v>29</v>
      </c>
      <c r="O52" s="104" t="s">
        <v>29</v>
      </c>
      <c r="P52" s="104">
        <v>6</v>
      </c>
      <c r="Q52" s="104"/>
      <c r="R52" s="307"/>
    </row>
    <row r="53" spans="1:18" s="134" customFormat="1" ht="13.5">
      <c r="A53" s="93">
        <v>45</v>
      </c>
      <c r="B53" s="263" t="s">
        <v>810</v>
      </c>
      <c r="C53" s="263"/>
      <c r="D53" s="263" t="s">
        <v>8</v>
      </c>
      <c r="E53" s="264" t="s">
        <v>25</v>
      </c>
      <c r="F53" s="264"/>
      <c r="G53" s="266"/>
      <c r="H53" s="306" t="s">
        <v>210</v>
      </c>
      <c r="I53" s="478">
        <v>3</v>
      </c>
      <c r="J53" s="478" t="s">
        <v>90</v>
      </c>
      <c r="K53" s="478" t="s">
        <v>41</v>
      </c>
      <c r="L53" s="479" t="s">
        <v>930</v>
      </c>
      <c r="M53" s="104" t="s">
        <v>29</v>
      </c>
      <c r="N53" s="104" t="s">
        <v>225</v>
      </c>
      <c r="O53" s="104" t="s">
        <v>29</v>
      </c>
      <c r="P53" s="104">
        <v>6</v>
      </c>
      <c r="Q53" s="104"/>
      <c r="R53" s="307"/>
    </row>
    <row r="54" spans="1:18" s="134" customFormat="1" ht="24">
      <c r="A54" s="93">
        <v>46</v>
      </c>
      <c r="B54" s="263" t="s">
        <v>810</v>
      </c>
      <c r="C54" s="263" t="s">
        <v>53</v>
      </c>
      <c r="D54" s="263" t="s">
        <v>203</v>
      </c>
      <c r="E54" s="104" t="s">
        <v>25</v>
      </c>
      <c r="F54" s="104"/>
      <c r="G54" s="266"/>
      <c r="H54" s="306" t="s">
        <v>1261</v>
      </c>
      <c r="I54" s="478">
        <v>3</v>
      </c>
      <c r="J54" s="478" t="s">
        <v>27</v>
      </c>
      <c r="K54" s="478" t="s">
        <v>67</v>
      </c>
      <c r="L54" s="592" t="s">
        <v>1072</v>
      </c>
      <c r="M54" s="104" t="s">
        <v>29</v>
      </c>
      <c r="N54" s="104" t="s">
        <v>29</v>
      </c>
      <c r="O54" s="104" t="s">
        <v>29</v>
      </c>
      <c r="P54" s="104">
        <v>6</v>
      </c>
      <c r="Q54" s="104"/>
      <c r="R54" s="307"/>
    </row>
    <row r="55" spans="1:18" s="134" customFormat="1" ht="13.5">
      <c r="A55" s="93">
        <v>47</v>
      </c>
      <c r="B55" s="263" t="s">
        <v>810</v>
      </c>
      <c r="C55" s="263" t="s">
        <v>53</v>
      </c>
      <c r="D55" s="263" t="s">
        <v>205</v>
      </c>
      <c r="E55" s="104"/>
      <c r="F55" s="520" t="s">
        <v>25</v>
      </c>
      <c r="G55" s="266" t="s">
        <v>97</v>
      </c>
      <c r="H55" s="306" t="s">
        <v>1245</v>
      </c>
      <c r="I55" s="478">
        <v>3</v>
      </c>
      <c r="J55" s="478" t="s">
        <v>27</v>
      </c>
      <c r="K55" s="478" t="s">
        <v>28</v>
      </c>
      <c r="L55" s="478">
        <v>24</v>
      </c>
      <c r="M55" s="104" t="s">
        <v>29</v>
      </c>
      <c r="N55" s="104" t="s">
        <v>29</v>
      </c>
      <c r="O55" s="104" t="s">
        <v>29</v>
      </c>
      <c r="P55" s="104">
        <v>6</v>
      </c>
      <c r="Q55" s="104"/>
      <c r="R55" s="307"/>
    </row>
    <row r="56" spans="1:18" s="133" customFormat="1" ht="77.150000000000006" customHeight="1">
      <c r="A56" s="93">
        <v>48</v>
      </c>
      <c r="B56" s="263" t="s">
        <v>810</v>
      </c>
      <c r="C56" s="19" t="s">
        <v>53</v>
      </c>
      <c r="D56" s="263" t="s">
        <v>93</v>
      </c>
      <c r="E56" s="264" t="s">
        <v>39</v>
      </c>
      <c r="F56" s="264"/>
      <c r="G56" s="266" t="s">
        <v>1308</v>
      </c>
      <c r="H56" s="306" t="s">
        <v>963</v>
      </c>
      <c r="I56" s="478">
        <v>3</v>
      </c>
      <c r="J56" s="478" t="s">
        <v>27</v>
      </c>
      <c r="K56" s="478" t="s">
        <v>67</v>
      </c>
      <c r="L56" s="478">
        <v>13</v>
      </c>
      <c r="M56" s="104" t="s">
        <v>29</v>
      </c>
      <c r="N56" s="104" t="s">
        <v>29</v>
      </c>
      <c r="O56" s="104" t="s">
        <v>29</v>
      </c>
      <c r="P56" s="104">
        <v>6</v>
      </c>
      <c r="Q56" s="104"/>
      <c r="R56" s="307"/>
    </row>
    <row r="57" spans="1:18" s="134" customFormat="1" ht="93" customHeight="1">
      <c r="A57" s="93">
        <v>49</v>
      </c>
      <c r="B57" s="263" t="s">
        <v>810</v>
      </c>
      <c r="C57" s="19" t="s">
        <v>53</v>
      </c>
      <c r="D57" s="263" t="s">
        <v>233</v>
      </c>
      <c r="E57" s="104" t="s">
        <v>39</v>
      </c>
      <c r="F57" s="264"/>
      <c r="G57" s="266" t="s">
        <v>1262</v>
      </c>
      <c r="H57" s="306" t="s">
        <v>963</v>
      </c>
      <c r="I57" s="478">
        <v>3</v>
      </c>
      <c r="J57" s="478" t="s">
        <v>27</v>
      </c>
      <c r="K57" s="478" t="s">
        <v>67</v>
      </c>
      <c r="L57" s="478">
        <v>13</v>
      </c>
      <c r="M57" s="104" t="s">
        <v>29</v>
      </c>
      <c r="N57" s="104" t="s">
        <v>29</v>
      </c>
      <c r="O57" s="104" t="s">
        <v>29</v>
      </c>
      <c r="P57" s="104">
        <v>6</v>
      </c>
      <c r="Q57" s="104"/>
      <c r="R57" s="307"/>
    </row>
    <row r="58" spans="1:18" s="133" customFormat="1" ht="77.150000000000006" customHeight="1">
      <c r="A58" s="93">
        <v>50</v>
      </c>
      <c r="B58" s="263" t="s">
        <v>810</v>
      </c>
      <c r="C58" s="19" t="s">
        <v>53</v>
      </c>
      <c r="D58" s="263" t="s">
        <v>1309</v>
      </c>
      <c r="E58" s="264"/>
      <c r="F58" s="520" t="s">
        <v>39</v>
      </c>
      <c r="G58" s="266" t="s">
        <v>1263</v>
      </c>
      <c r="H58" s="306" t="s">
        <v>963</v>
      </c>
      <c r="I58" s="478">
        <v>3</v>
      </c>
      <c r="J58" s="478" t="s">
        <v>27</v>
      </c>
      <c r="K58" s="478" t="s">
        <v>67</v>
      </c>
      <c r="L58" s="478">
        <v>13</v>
      </c>
      <c r="M58" s="104" t="s">
        <v>29</v>
      </c>
      <c r="N58" s="104" t="s">
        <v>29</v>
      </c>
      <c r="O58" s="104" t="s">
        <v>29</v>
      </c>
      <c r="P58" s="104">
        <v>6</v>
      </c>
      <c r="Q58" s="104"/>
      <c r="R58" s="307"/>
    </row>
    <row r="59" spans="1:18" s="133" customFormat="1" ht="13.5">
      <c r="A59" s="93">
        <v>51</v>
      </c>
      <c r="B59" s="263" t="s">
        <v>856</v>
      </c>
      <c r="C59" s="263" t="s">
        <v>113</v>
      </c>
      <c r="D59" s="31" t="s">
        <v>1264</v>
      </c>
      <c r="E59" s="264"/>
      <c r="F59" s="480" t="s">
        <v>25</v>
      </c>
      <c r="G59" s="593" t="s">
        <v>1265</v>
      </c>
      <c r="H59" s="306" t="s">
        <v>1266</v>
      </c>
      <c r="I59" s="478">
        <v>3</v>
      </c>
      <c r="J59" s="478" t="s">
        <v>27</v>
      </c>
      <c r="K59" s="478" t="s">
        <v>57</v>
      </c>
      <c r="L59" s="478" t="s">
        <v>491</v>
      </c>
      <c r="M59" s="104" t="s">
        <v>29</v>
      </c>
      <c r="N59" s="104" t="s">
        <v>29</v>
      </c>
      <c r="O59" s="104" t="s">
        <v>29</v>
      </c>
      <c r="P59" s="104">
        <v>6</v>
      </c>
      <c r="Q59" s="104"/>
      <c r="R59" s="307"/>
    </row>
    <row r="60" spans="1:18" s="133" customFormat="1" ht="13.5">
      <c r="A60" s="93">
        <v>52</v>
      </c>
      <c r="B60" s="263" t="s">
        <v>856</v>
      </c>
      <c r="C60" s="263" t="s">
        <v>113</v>
      </c>
      <c r="D60" s="31" t="s">
        <v>1267</v>
      </c>
      <c r="E60" s="264"/>
      <c r="F60" s="480" t="s">
        <v>25</v>
      </c>
      <c r="G60" s="593" t="s">
        <v>1265</v>
      </c>
      <c r="H60" s="306" t="s">
        <v>1266</v>
      </c>
      <c r="I60" s="478">
        <v>3</v>
      </c>
      <c r="J60" s="478" t="s">
        <v>27</v>
      </c>
      <c r="K60" s="478" t="s">
        <v>57</v>
      </c>
      <c r="L60" s="478" t="s">
        <v>491</v>
      </c>
      <c r="M60" s="104" t="s">
        <v>29</v>
      </c>
      <c r="N60" s="104" t="s">
        <v>29</v>
      </c>
      <c r="O60" s="104" t="s">
        <v>29</v>
      </c>
      <c r="P60" s="104">
        <v>6</v>
      </c>
      <c r="Q60" s="104"/>
      <c r="R60" s="307"/>
    </row>
    <row r="61" spans="1:18" s="133" customFormat="1" ht="13.5">
      <c r="A61" s="93">
        <v>53</v>
      </c>
      <c r="B61" s="263" t="s">
        <v>856</v>
      </c>
      <c r="C61" s="263" t="s">
        <v>113</v>
      </c>
      <c r="D61" s="31" t="s">
        <v>1268</v>
      </c>
      <c r="E61" s="264"/>
      <c r="F61" s="480" t="s">
        <v>25</v>
      </c>
      <c r="G61" s="593" t="s">
        <v>1265</v>
      </c>
      <c r="H61" s="306" t="s">
        <v>1266</v>
      </c>
      <c r="I61" s="478">
        <v>3</v>
      </c>
      <c r="J61" s="478" t="s">
        <v>27</v>
      </c>
      <c r="K61" s="478" t="s">
        <v>57</v>
      </c>
      <c r="L61" s="478" t="s">
        <v>491</v>
      </c>
      <c r="M61" s="104" t="s">
        <v>29</v>
      </c>
      <c r="N61" s="104" t="s">
        <v>29</v>
      </c>
      <c r="O61" s="104" t="s">
        <v>29</v>
      </c>
      <c r="P61" s="104">
        <v>6</v>
      </c>
      <c r="Q61" s="104"/>
      <c r="R61" s="307"/>
    </row>
    <row r="62" spans="1:18" s="133" customFormat="1" ht="51.65" customHeight="1">
      <c r="A62" s="93">
        <v>54</v>
      </c>
      <c r="B62" s="263" t="s">
        <v>856</v>
      </c>
      <c r="C62" s="263" t="s">
        <v>118</v>
      </c>
      <c r="D62" s="31" t="s">
        <v>1264</v>
      </c>
      <c r="E62" s="264"/>
      <c r="F62" s="480" t="s">
        <v>25</v>
      </c>
      <c r="G62" s="593" t="s">
        <v>1283</v>
      </c>
      <c r="H62" s="306" t="s">
        <v>1270</v>
      </c>
      <c r="I62" s="478">
        <v>3</v>
      </c>
      <c r="J62" s="478" t="s">
        <v>27</v>
      </c>
      <c r="K62" s="478" t="s">
        <v>57</v>
      </c>
      <c r="L62" s="478" t="s">
        <v>491</v>
      </c>
      <c r="M62" s="104" t="s">
        <v>29</v>
      </c>
      <c r="N62" s="104" t="s">
        <v>29</v>
      </c>
      <c r="O62" s="104" t="s">
        <v>29</v>
      </c>
      <c r="P62" s="104">
        <v>6</v>
      </c>
      <c r="Q62" s="104"/>
      <c r="R62" s="307"/>
    </row>
    <row r="63" spans="1:18" s="133" customFormat="1" ht="39" customHeight="1">
      <c r="A63" s="93">
        <v>55</v>
      </c>
      <c r="B63" s="263" t="s">
        <v>856</v>
      </c>
      <c r="C63" s="263" t="s">
        <v>118</v>
      </c>
      <c r="D63" s="31" t="s">
        <v>1267</v>
      </c>
      <c r="E63" s="264"/>
      <c r="F63" s="480" t="s">
        <v>25</v>
      </c>
      <c r="G63" s="593" t="s">
        <v>1283</v>
      </c>
      <c r="H63" s="306" t="s">
        <v>1270</v>
      </c>
      <c r="I63" s="478">
        <v>3</v>
      </c>
      <c r="J63" s="478" t="s">
        <v>27</v>
      </c>
      <c r="K63" s="478" t="s">
        <v>57</v>
      </c>
      <c r="L63" s="478" t="s">
        <v>491</v>
      </c>
      <c r="M63" s="104" t="s">
        <v>29</v>
      </c>
      <c r="N63" s="104" t="s">
        <v>29</v>
      </c>
      <c r="O63" s="104" t="s">
        <v>29</v>
      </c>
      <c r="P63" s="104">
        <v>6</v>
      </c>
      <c r="Q63" s="104"/>
      <c r="R63" s="307"/>
    </row>
    <row r="64" spans="1:18" s="134" customFormat="1" ht="39" customHeight="1">
      <c r="A64" s="93">
        <v>56</v>
      </c>
      <c r="B64" s="263" t="s">
        <v>856</v>
      </c>
      <c r="C64" s="263" t="s">
        <v>118</v>
      </c>
      <c r="D64" s="31" t="s">
        <v>1268</v>
      </c>
      <c r="E64" s="264"/>
      <c r="F64" s="480" t="s">
        <v>25</v>
      </c>
      <c r="G64" s="593" t="s">
        <v>1283</v>
      </c>
      <c r="H64" s="306" t="s">
        <v>1271</v>
      </c>
      <c r="I64" s="478">
        <v>3</v>
      </c>
      <c r="J64" s="478" t="s">
        <v>27</v>
      </c>
      <c r="K64" s="478" t="s">
        <v>57</v>
      </c>
      <c r="L64" s="478" t="s">
        <v>491</v>
      </c>
      <c r="M64" s="104" t="s">
        <v>29</v>
      </c>
      <c r="N64" s="104" t="s">
        <v>29</v>
      </c>
      <c r="O64" s="104" t="s">
        <v>29</v>
      </c>
      <c r="P64" s="104">
        <v>6</v>
      </c>
      <c r="Q64" s="104"/>
      <c r="R64" s="307"/>
    </row>
    <row r="65" spans="1:18" s="134" customFormat="1" ht="13.5">
      <c r="A65" s="93">
        <v>57</v>
      </c>
      <c r="B65" s="263" t="s">
        <v>856</v>
      </c>
      <c r="C65" s="263" t="s">
        <v>113</v>
      </c>
      <c r="D65" s="263" t="s">
        <v>1272</v>
      </c>
      <c r="E65" s="264" t="s">
        <v>25</v>
      </c>
      <c r="F65" s="99"/>
      <c r="G65" s="266"/>
      <c r="H65" s="306" t="s">
        <v>1273</v>
      </c>
      <c r="I65" s="478">
        <v>3</v>
      </c>
      <c r="J65" s="478" t="s">
        <v>27</v>
      </c>
      <c r="K65" s="478" t="s">
        <v>67</v>
      </c>
      <c r="L65" s="478">
        <v>13</v>
      </c>
      <c r="M65" s="104" t="s">
        <v>29</v>
      </c>
      <c r="N65" s="104" t="s">
        <v>29</v>
      </c>
      <c r="O65" s="104" t="s">
        <v>29</v>
      </c>
      <c r="P65" s="104">
        <v>6</v>
      </c>
      <c r="Q65" s="104"/>
      <c r="R65" s="307"/>
    </row>
    <row r="66" spans="1:18" s="134" customFormat="1" ht="32.9" customHeight="1">
      <c r="A66" s="93">
        <v>58</v>
      </c>
      <c r="B66" s="263" t="s">
        <v>856</v>
      </c>
      <c r="C66" s="263" t="s">
        <v>118</v>
      </c>
      <c r="D66" s="263" t="s">
        <v>1272</v>
      </c>
      <c r="E66" s="264" t="s">
        <v>25</v>
      </c>
      <c r="F66" s="264"/>
      <c r="G66" s="536" t="s">
        <v>121</v>
      </c>
      <c r="H66" s="306" t="s">
        <v>1273</v>
      </c>
      <c r="I66" s="478">
        <v>3</v>
      </c>
      <c r="J66" s="478" t="s">
        <v>27</v>
      </c>
      <c r="K66" s="478" t="s">
        <v>67</v>
      </c>
      <c r="L66" s="478">
        <v>13</v>
      </c>
      <c r="M66" s="104" t="s">
        <v>29</v>
      </c>
      <c r="N66" s="104" t="s">
        <v>29</v>
      </c>
      <c r="O66" s="104" t="s">
        <v>29</v>
      </c>
      <c r="P66" s="104">
        <v>6</v>
      </c>
      <c r="Q66" s="104"/>
      <c r="R66" s="307"/>
    </row>
    <row r="67" spans="1:18" s="134" customFormat="1" ht="13.5">
      <c r="A67" s="93">
        <v>59</v>
      </c>
      <c r="B67" s="263" t="s">
        <v>856</v>
      </c>
      <c r="C67" s="263" t="s">
        <v>113</v>
      </c>
      <c r="D67" s="263" t="s">
        <v>116</v>
      </c>
      <c r="E67" s="264" t="s">
        <v>25</v>
      </c>
      <c r="F67" s="264"/>
      <c r="G67" s="266"/>
      <c r="H67" s="306" t="s">
        <v>1274</v>
      </c>
      <c r="I67" s="478">
        <v>3</v>
      </c>
      <c r="J67" s="478" t="s">
        <v>27</v>
      </c>
      <c r="K67" s="478" t="s">
        <v>67</v>
      </c>
      <c r="L67" s="478">
        <v>13</v>
      </c>
      <c r="M67" s="104" t="s">
        <v>29</v>
      </c>
      <c r="N67" s="104" t="s">
        <v>29</v>
      </c>
      <c r="O67" s="104" t="s">
        <v>29</v>
      </c>
      <c r="P67" s="104">
        <v>6</v>
      </c>
      <c r="Q67" s="104"/>
      <c r="R67" s="307"/>
    </row>
    <row r="68" spans="1:18" s="134" customFormat="1" ht="24">
      <c r="A68" s="93">
        <v>60</v>
      </c>
      <c r="B68" s="263" t="s">
        <v>856</v>
      </c>
      <c r="C68" s="263" t="s">
        <v>113</v>
      </c>
      <c r="D68" s="263" t="s">
        <v>1275</v>
      </c>
      <c r="E68" s="264" t="s">
        <v>25</v>
      </c>
      <c r="F68" s="264"/>
      <c r="G68" s="266"/>
      <c r="H68" s="306" t="s">
        <v>1275</v>
      </c>
      <c r="I68" s="478">
        <v>3</v>
      </c>
      <c r="J68" s="478" t="s">
        <v>27</v>
      </c>
      <c r="K68" s="478" t="s">
        <v>67</v>
      </c>
      <c r="L68" s="478">
        <v>13</v>
      </c>
      <c r="M68" s="104" t="s">
        <v>29</v>
      </c>
      <c r="N68" s="104" t="s">
        <v>29</v>
      </c>
      <c r="O68" s="104" t="s">
        <v>29</v>
      </c>
      <c r="P68" s="104">
        <v>6</v>
      </c>
      <c r="Q68" s="104"/>
      <c r="R68" s="307"/>
    </row>
    <row r="69" spans="1:18" s="134" customFormat="1" ht="84.65" customHeight="1">
      <c r="A69" s="93">
        <v>61</v>
      </c>
      <c r="B69" s="263" t="s">
        <v>810</v>
      </c>
      <c r="C69" s="263" t="s">
        <v>113</v>
      </c>
      <c r="D69" s="263" t="s">
        <v>116</v>
      </c>
      <c r="E69" s="264" t="s">
        <v>25</v>
      </c>
      <c r="F69" s="264"/>
      <c r="G69" s="266" t="s">
        <v>967</v>
      </c>
      <c r="H69" s="306" t="s">
        <v>1276</v>
      </c>
      <c r="I69" s="478">
        <v>3</v>
      </c>
      <c r="J69" s="478" t="s">
        <v>27</v>
      </c>
      <c r="K69" s="478" t="s">
        <v>67</v>
      </c>
      <c r="L69" s="478">
        <v>13</v>
      </c>
      <c r="M69" s="104" t="s">
        <v>29</v>
      </c>
      <c r="N69" s="104" t="s">
        <v>29</v>
      </c>
      <c r="O69" s="104" t="s">
        <v>29</v>
      </c>
      <c r="P69" s="104">
        <v>6</v>
      </c>
      <c r="Q69" s="104"/>
      <c r="R69" s="307"/>
    </row>
    <row r="70" spans="1:18" s="133" customFormat="1" ht="67" customHeight="1">
      <c r="A70" s="93">
        <v>62</v>
      </c>
      <c r="B70" s="263" t="s">
        <v>810</v>
      </c>
      <c r="C70" s="19" t="s">
        <v>113</v>
      </c>
      <c r="D70" s="263" t="s">
        <v>218</v>
      </c>
      <c r="E70" s="264"/>
      <c r="F70" s="520" t="s">
        <v>25</v>
      </c>
      <c r="G70" s="266" t="s">
        <v>1310</v>
      </c>
      <c r="H70" s="306" t="s">
        <v>1276</v>
      </c>
      <c r="I70" s="478">
        <v>3</v>
      </c>
      <c r="J70" s="478" t="s">
        <v>27</v>
      </c>
      <c r="K70" s="478" t="s">
        <v>67</v>
      </c>
      <c r="L70" s="478">
        <v>13</v>
      </c>
      <c r="M70" s="104" t="s">
        <v>29</v>
      </c>
      <c r="N70" s="104" t="s">
        <v>29</v>
      </c>
      <c r="O70" s="104" t="s">
        <v>29</v>
      </c>
      <c r="P70" s="104">
        <v>6</v>
      </c>
      <c r="Q70" s="104"/>
      <c r="R70" s="307"/>
    </row>
    <row r="71" spans="1:18" s="133" customFormat="1" ht="40.75" customHeight="1">
      <c r="A71" s="93">
        <v>63</v>
      </c>
      <c r="B71" s="263" t="s">
        <v>856</v>
      </c>
      <c r="C71" s="263" t="s">
        <v>118</v>
      </c>
      <c r="D71" s="263" t="s">
        <v>116</v>
      </c>
      <c r="E71" s="264" t="s">
        <v>25</v>
      </c>
      <c r="F71" s="264"/>
      <c r="G71" s="536" t="s">
        <v>121</v>
      </c>
      <c r="H71" s="306" t="s">
        <v>1274</v>
      </c>
      <c r="I71" s="478">
        <v>3</v>
      </c>
      <c r="J71" s="478" t="s">
        <v>27</v>
      </c>
      <c r="K71" s="478" t="s">
        <v>67</v>
      </c>
      <c r="L71" s="478">
        <v>13</v>
      </c>
      <c r="M71" s="104" t="s">
        <v>29</v>
      </c>
      <c r="N71" s="104" t="s">
        <v>29</v>
      </c>
      <c r="O71" s="104" t="s">
        <v>29</v>
      </c>
      <c r="P71" s="104">
        <v>6</v>
      </c>
      <c r="Q71" s="104"/>
      <c r="R71" s="307"/>
    </row>
    <row r="72" spans="1:18" s="133" customFormat="1" ht="40.75" customHeight="1">
      <c r="A72" s="93">
        <v>64</v>
      </c>
      <c r="B72" s="263" t="s">
        <v>856</v>
      </c>
      <c r="C72" s="263" t="s">
        <v>118</v>
      </c>
      <c r="D72" s="263" t="s">
        <v>1275</v>
      </c>
      <c r="E72" s="264" t="s">
        <v>25</v>
      </c>
      <c r="F72" s="264"/>
      <c r="G72" s="536" t="s">
        <v>121</v>
      </c>
      <c r="H72" s="306" t="s">
        <v>1275</v>
      </c>
      <c r="I72" s="478">
        <v>3</v>
      </c>
      <c r="J72" s="478" t="s">
        <v>27</v>
      </c>
      <c r="K72" s="478" t="s">
        <v>67</v>
      </c>
      <c r="L72" s="478">
        <v>13</v>
      </c>
      <c r="M72" s="104" t="s">
        <v>29</v>
      </c>
      <c r="N72" s="104" t="s">
        <v>29</v>
      </c>
      <c r="O72" s="104" t="s">
        <v>29</v>
      </c>
      <c r="P72" s="104">
        <v>6</v>
      </c>
      <c r="Q72" s="104"/>
      <c r="R72" s="307"/>
    </row>
    <row r="73" spans="1:18" s="133" customFormat="1" ht="118.4" customHeight="1">
      <c r="A73" s="93">
        <v>65</v>
      </c>
      <c r="B73" s="263" t="s">
        <v>810</v>
      </c>
      <c r="C73" s="263" t="s">
        <v>118</v>
      </c>
      <c r="D73" s="263" t="s">
        <v>116</v>
      </c>
      <c r="E73" s="264" t="s">
        <v>25</v>
      </c>
      <c r="F73" s="264"/>
      <c r="G73" s="266" t="s">
        <v>1074</v>
      </c>
      <c r="H73" s="306" t="s">
        <v>1276</v>
      </c>
      <c r="I73" s="478">
        <v>3</v>
      </c>
      <c r="J73" s="478" t="s">
        <v>27</v>
      </c>
      <c r="K73" s="478" t="s">
        <v>67</v>
      </c>
      <c r="L73" s="478">
        <v>13</v>
      </c>
      <c r="M73" s="104" t="s">
        <v>29</v>
      </c>
      <c r="N73" s="104" t="s">
        <v>29</v>
      </c>
      <c r="O73" s="104" t="s">
        <v>29</v>
      </c>
      <c r="P73" s="104">
        <v>6</v>
      </c>
      <c r="Q73" s="104"/>
      <c r="R73" s="307"/>
    </row>
    <row r="74" spans="1:18" s="133" customFormat="1" ht="51.65" customHeight="1">
      <c r="A74" s="93">
        <v>66</v>
      </c>
      <c r="B74" s="263" t="s">
        <v>810</v>
      </c>
      <c r="C74" s="19" t="s">
        <v>118</v>
      </c>
      <c r="D74" s="263" t="s">
        <v>218</v>
      </c>
      <c r="E74" s="264"/>
      <c r="F74" s="520" t="s">
        <v>25</v>
      </c>
      <c r="G74" s="266" t="s">
        <v>219</v>
      </c>
      <c r="H74" s="306" t="s">
        <v>1276</v>
      </c>
      <c r="I74" s="478">
        <v>3</v>
      </c>
      <c r="J74" s="478" t="s">
        <v>27</v>
      </c>
      <c r="K74" s="478" t="s">
        <v>67</v>
      </c>
      <c r="L74" s="478">
        <v>13</v>
      </c>
      <c r="M74" s="104" t="s">
        <v>29</v>
      </c>
      <c r="N74" s="104" t="s">
        <v>29</v>
      </c>
      <c r="O74" s="104" t="s">
        <v>29</v>
      </c>
      <c r="P74" s="104">
        <v>6</v>
      </c>
      <c r="Q74" s="104"/>
      <c r="R74" s="307"/>
    </row>
    <row r="75" spans="1:18" s="133" customFormat="1" ht="13.5">
      <c r="A75" s="93">
        <v>67</v>
      </c>
      <c r="B75" s="263" t="s">
        <v>856</v>
      </c>
      <c r="C75" s="263" t="s">
        <v>113</v>
      </c>
      <c r="D75" s="263" t="s">
        <v>1278</v>
      </c>
      <c r="E75" s="264"/>
      <c r="F75" s="480" t="s">
        <v>25</v>
      </c>
      <c r="G75" s="593" t="s">
        <v>1265</v>
      </c>
      <c r="H75" s="309" t="s">
        <v>1278</v>
      </c>
      <c r="I75" s="478">
        <v>3</v>
      </c>
      <c r="J75" s="478" t="s">
        <v>27</v>
      </c>
      <c r="K75" s="478" t="s">
        <v>67</v>
      </c>
      <c r="L75" s="478">
        <v>13</v>
      </c>
      <c r="M75" s="104" t="s">
        <v>29</v>
      </c>
      <c r="N75" s="104" t="s">
        <v>29</v>
      </c>
      <c r="O75" s="104" t="s">
        <v>29</v>
      </c>
      <c r="P75" s="104">
        <v>6</v>
      </c>
      <c r="Q75" s="104"/>
      <c r="R75" s="307"/>
    </row>
    <row r="76" spans="1:18" s="134" customFormat="1" ht="13.5">
      <c r="A76" s="93">
        <v>68</v>
      </c>
      <c r="B76" s="263" t="s">
        <v>856</v>
      </c>
      <c r="C76" s="263" t="s">
        <v>113</v>
      </c>
      <c r="D76" s="263" t="s">
        <v>1279</v>
      </c>
      <c r="E76" s="264"/>
      <c r="F76" s="480" t="s">
        <v>25</v>
      </c>
      <c r="G76" s="593" t="s">
        <v>1265</v>
      </c>
      <c r="H76" s="309" t="s">
        <v>1279</v>
      </c>
      <c r="I76" s="478">
        <v>3</v>
      </c>
      <c r="J76" s="478" t="s">
        <v>27</v>
      </c>
      <c r="K76" s="478" t="s">
        <v>67</v>
      </c>
      <c r="L76" s="478">
        <v>13</v>
      </c>
      <c r="M76" s="104" t="s">
        <v>29</v>
      </c>
      <c r="N76" s="104" t="s">
        <v>29</v>
      </c>
      <c r="O76" s="104" t="s">
        <v>29</v>
      </c>
      <c r="P76" s="104">
        <v>6</v>
      </c>
      <c r="Q76" s="104"/>
      <c r="R76" s="307"/>
    </row>
    <row r="77" spans="1:18" s="134" customFormat="1" ht="13.5">
      <c r="A77" s="93">
        <v>69</v>
      </c>
      <c r="B77" s="263" t="s">
        <v>856</v>
      </c>
      <c r="C77" s="263" t="s">
        <v>113</v>
      </c>
      <c r="D77" s="263" t="s">
        <v>1280</v>
      </c>
      <c r="E77" s="264"/>
      <c r="F77" s="480" t="s">
        <v>25</v>
      </c>
      <c r="G77" s="593" t="s">
        <v>1265</v>
      </c>
      <c r="H77" s="309" t="s">
        <v>1281</v>
      </c>
      <c r="I77" s="478">
        <v>3</v>
      </c>
      <c r="J77" s="478" t="s">
        <v>27</v>
      </c>
      <c r="K77" s="478" t="s">
        <v>67</v>
      </c>
      <c r="L77" s="478">
        <v>13</v>
      </c>
      <c r="M77" s="104" t="s">
        <v>29</v>
      </c>
      <c r="N77" s="104" t="s">
        <v>29</v>
      </c>
      <c r="O77" s="104" t="s">
        <v>29</v>
      </c>
      <c r="P77" s="104">
        <v>6</v>
      </c>
      <c r="Q77" s="104"/>
      <c r="R77" s="307"/>
    </row>
    <row r="78" spans="1:18" s="134" customFormat="1" ht="54.65" customHeight="1">
      <c r="A78" s="93">
        <v>70</v>
      </c>
      <c r="B78" s="263" t="s">
        <v>856</v>
      </c>
      <c r="C78" s="263" t="s">
        <v>118</v>
      </c>
      <c r="D78" s="263" t="s">
        <v>1282</v>
      </c>
      <c r="E78" s="264"/>
      <c r="F78" s="480" t="s">
        <v>25</v>
      </c>
      <c r="G78" s="593" t="s">
        <v>1283</v>
      </c>
      <c r="H78" s="309" t="s">
        <v>1282</v>
      </c>
      <c r="I78" s="478">
        <v>3</v>
      </c>
      <c r="J78" s="478" t="s">
        <v>27</v>
      </c>
      <c r="K78" s="478" t="s">
        <v>67</v>
      </c>
      <c r="L78" s="478">
        <v>13</v>
      </c>
      <c r="M78" s="104" t="s">
        <v>29</v>
      </c>
      <c r="N78" s="104" t="s">
        <v>29</v>
      </c>
      <c r="O78" s="104" t="s">
        <v>29</v>
      </c>
      <c r="P78" s="104">
        <v>6</v>
      </c>
      <c r="Q78" s="104"/>
      <c r="R78" s="307"/>
    </row>
    <row r="79" spans="1:18" s="134" customFormat="1" ht="46.4" customHeight="1">
      <c r="A79" s="93">
        <v>71</v>
      </c>
      <c r="B79" s="263" t="s">
        <v>856</v>
      </c>
      <c r="C79" s="263" t="s">
        <v>118</v>
      </c>
      <c r="D79" s="263" t="s">
        <v>1279</v>
      </c>
      <c r="E79" s="264"/>
      <c r="F79" s="480" t="s">
        <v>25</v>
      </c>
      <c r="G79" s="593" t="s">
        <v>1283</v>
      </c>
      <c r="H79" s="309" t="s">
        <v>1279</v>
      </c>
      <c r="I79" s="478">
        <v>3</v>
      </c>
      <c r="J79" s="478" t="s">
        <v>27</v>
      </c>
      <c r="K79" s="478" t="s">
        <v>67</v>
      </c>
      <c r="L79" s="478">
        <v>13</v>
      </c>
      <c r="M79" s="104" t="s">
        <v>29</v>
      </c>
      <c r="N79" s="104" t="s">
        <v>29</v>
      </c>
      <c r="O79" s="104" t="s">
        <v>29</v>
      </c>
      <c r="P79" s="104">
        <v>6</v>
      </c>
      <c r="Q79" s="104"/>
      <c r="R79" s="307"/>
    </row>
    <row r="80" spans="1:18" s="134" customFormat="1" ht="43.5" customHeight="1">
      <c r="A80" s="93">
        <v>72</v>
      </c>
      <c r="B80" s="263" t="s">
        <v>856</v>
      </c>
      <c r="C80" s="263" t="s">
        <v>118</v>
      </c>
      <c r="D80" s="263" t="s">
        <v>1281</v>
      </c>
      <c r="E80" s="264"/>
      <c r="F80" s="480" t="s">
        <v>25</v>
      </c>
      <c r="G80" s="593" t="s">
        <v>1283</v>
      </c>
      <c r="H80" s="309" t="s">
        <v>1281</v>
      </c>
      <c r="I80" s="478">
        <v>3</v>
      </c>
      <c r="J80" s="478" t="s">
        <v>27</v>
      </c>
      <c r="K80" s="478" t="s">
        <v>67</v>
      </c>
      <c r="L80" s="478">
        <v>13</v>
      </c>
      <c r="M80" s="104" t="s">
        <v>29</v>
      </c>
      <c r="N80" s="104" t="s">
        <v>29</v>
      </c>
      <c r="O80" s="104" t="s">
        <v>29</v>
      </c>
      <c r="P80" s="104">
        <v>6</v>
      </c>
      <c r="Q80" s="104"/>
      <c r="R80" s="307"/>
    </row>
    <row r="81" spans="1:18" s="134" customFormat="1" ht="13.5">
      <c r="A81" s="93">
        <v>73</v>
      </c>
      <c r="B81" s="263" t="s">
        <v>856</v>
      </c>
      <c r="C81" s="263"/>
      <c r="D81" s="31" t="s">
        <v>913</v>
      </c>
      <c r="E81" s="264"/>
      <c r="F81" s="264" t="s">
        <v>25</v>
      </c>
      <c r="G81" s="266" t="s">
        <v>97</v>
      </c>
      <c r="H81" s="306" t="s">
        <v>1284</v>
      </c>
      <c r="I81" s="478">
        <v>3</v>
      </c>
      <c r="J81" s="478" t="s">
        <v>27</v>
      </c>
      <c r="K81" s="478" t="s">
        <v>1285</v>
      </c>
      <c r="L81" s="478" t="s">
        <v>1286</v>
      </c>
      <c r="M81" s="104" t="s">
        <v>29</v>
      </c>
      <c r="N81" s="104" t="s">
        <v>29</v>
      </c>
      <c r="O81" s="104" t="s">
        <v>29</v>
      </c>
      <c r="P81" s="104">
        <v>6</v>
      </c>
      <c r="Q81" s="104"/>
      <c r="R81" s="307"/>
    </row>
    <row r="82" spans="1:18" s="133" customFormat="1" ht="13.5">
      <c r="A82" s="93">
        <v>74</v>
      </c>
      <c r="B82" s="263" t="s">
        <v>856</v>
      </c>
      <c r="C82" s="263"/>
      <c r="D82" s="31" t="s">
        <v>921</v>
      </c>
      <c r="E82" s="264"/>
      <c r="F82" s="264" t="s">
        <v>25</v>
      </c>
      <c r="G82" s="266" t="s">
        <v>97</v>
      </c>
      <c r="H82" s="306" t="s">
        <v>1287</v>
      </c>
      <c r="I82" s="478">
        <v>3</v>
      </c>
      <c r="J82" s="478" t="s">
        <v>27</v>
      </c>
      <c r="K82" s="478" t="s">
        <v>1285</v>
      </c>
      <c r="L82" s="478" t="s">
        <v>1286</v>
      </c>
      <c r="M82" s="104" t="s">
        <v>29</v>
      </c>
      <c r="N82" s="104" t="s">
        <v>29</v>
      </c>
      <c r="O82" s="104" t="s">
        <v>29</v>
      </c>
      <c r="P82" s="104">
        <v>6</v>
      </c>
      <c r="Q82" s="104"/>
      <c r="R82" s="307"/>
    </row>
    <row r="83" spans="1:18" s="133" customFormat="1" ht="13.5">
      <c r="A83" s="93">
        <v>75</v>
      </c>
      <c r="B83" s="263" t="s">
        <v>856</v>
      </c>
      <c r="C83" s="263"/>
      <c r="D83" s="31" t="s">
        <v>1288</v>
      </c>
      <c r="E83" s="264"/>
      <c r="F83" s="264" t="s">
        <v>25</v>
      </c>
      <c r="G83" s="266" t="s">
        <v>97</v>
      </c>
      <c r="H83" s="595" t="s">
        <v>1289</v>
      </c>
      <c r="I83" s="478">
        <v>3</v>
      </c>
      <c r="J83" s="478" t="s">
        <v>27</v>
      </c>
      <c r="K83" s="478" t="s">
        <v>1285</v>
      </c>
      <c r="L83" s="478" t="s">
        <v>1286</v>
      </c>
      <c r="M83" s="104" t="s">
        <v>29</v>
      </c>
      <c r="N83" s="104" t="s">
        <v>29</v>
      </c>
      <c r="O83" s="104" t="s">
        <v>29</v>
      </c>
      <c r="P83" s="104">
        <v>7</v>
      </c>
      <c r="Q83" s="104"/>
      <c r="R83" s="307"/>
    </row>
    <row r="84" spans="1:18" s="133" customFormat="1" ht="13.5">
      <c r="A84" s="93">
        <v>76</v>
      </c>
      <c r="B84" s="263" t="s">
        <v>856</v>
      </c>
      <c r="C84" s="263" t="s">
        <v>113</v>
      </c>
      <c r="D84" s="263" t="s">
        <v>1290</v>
      </c>
      <c r="E84" s="264" t="s">
        <v>25</v>
      </c>
      <c r="F84" s="264"/>
      <c r="G84" s="266"/>
      <c r="H84" s="306" t="s">
        <v>1291</v>
      </c>
      <c r="I84" s="478">
        <v>3</v>
      </c>
      <c r="J84" s="478" t="s">
        <v>27</v>
      </c>
      <c r="K84" s="478" t="s">
        <v>67</v>
      </c>
      <c r="L84" s="478">
        <v>11</v>
      </c>
      <c r="M84" s="104" t="s">
        <v>29</v>
      </c>
      <c r="N84" s="104" t="s">
        <v>29</v>
      </c>
      <c r="O84" s="104" t="s">
        <v>29</v>
      </c>
      <c r="P84" s="104">
        <v>6</v>
      </c>
      <c r="Q84" s="104"/>
      <c r="R84" s="307"/>
    </row>
    <row r="85" spans="1:18" s="133" customFormat="1" ht="42" customHeight="1">
      <c r="A85" s="93">
        <v>77</v>
      </c>
      <c r="B85" s="263" t="s">
        <v>856</v>
      </c>
      <c r="C85" s="263" t="s">
        <v>1292</v>
      </c>
      <c r="D85" s="263" t="s">
        <v>1290</v>
      </c>
      <c r="E85" s="264" t="s">
        <v>25</v>
      </c>
      <c r="F85" s="264"/>
      <c r="G85" s="266" t="s">
        <v>1124</v>
      </c>
      <c r="H85" s="306" t="s">
        <v>1293</v>
      </c>
      <c r="I85" s="478">
        <v>3</v>
      </c>
      <c r="J85" s="478" t="s">
        <v>27</v>
      </c>
      <c r="K85" s="478" t="s">
        <v>67</v>
      </c>
      <c r="L85" s="478">
        <v>11</v>
      </c>
      <c r="M85" s="104" t="s">
        <v>29</v>
      </c>
      <c r="N85" s="104" t="s">
        <v>29</v>
      </c>
      <c r="O85" s="104" t="s">
        <v>29</v>
      </c>
      <c r="P85" s="104">
        <v>6</v>
      </c>
      <c r="Q85" s="104"/>
      <c r="R85" s="307"/>
    </row>
    <row r="86" spans="1:18" s="134" customFormat="1" ht="13.5">
      <c r="A86" s="93">
        <v>78</v>
      </c>
      <c r="B86" s="263" t="s">
        <v>810</v>
      </c>
      <c r="C86" s="263"/>
      <c r="D86" s="31" t="s">
        <v>913</v>
      </c>
      <c r="E86" s="264"/>
      <c r="F86" s="264" t="s">
        <v>25</v>
      </c>
      <c r="G86" s="266" t="s">
        <v>97</v>
      </c>
      <c r="H86" s="306" t="s">
        <v>1284</v>
      </c>
      <c r="I86" s="478">
        <v>3</v>
      </c>
      <c r="J86" s="478" t="s">
        <v>27</v>
      </c>
      <c r="K86" s="478" t="s">
        <v>1285</v>
      </c>
      <c r="L86" s="478" t="s">
        <v>1286</v>
      </c>
      <c r="M86" s="104" t="s">
        <v>29</v>
      </c>
      <c r="N86" s="104" t="s">
        <v>29</v>
      </c>
      <c r="O86" s="104" t="s">
        <v>29</v>
      </c>
      <c r="P86" s="104">
        <v>6</v>
      </c>
      <c r="Q86" s="104"/>
      <c r="R86" s="307"/>
    </row>
    <row r="87" spans="1:18" s="133" customFormat="1" ht="13.5">
      <c r="A87" s="93">
        <v>79</v>
      </c>
      <c r="B87" s="263" t="s">
        <v>810</v>
      </c>
      <c r="C87" s="263"/>
      <c r="D87" s="31" t="s">
        <v>982</v>
      </c>
      <c r="E87" s="264"/>
      <c r="F87" s="264" t="s">
        <v>25</v>
      </c>
      <c r="G87" s="266" t="s">
        <v>97</v>
      </c>
      <c r="H87" s="306" t="s">
        <v>1294</v>
      </c>
      <c r="I87" s="478">
        <v>3</v>
      </c>
      <c r="J87" s="478" t="s">
        <v>27</v>
      </c>
      <c r="K87" s="478" t="s">
        <v>1285</v>
      </c>
      <c r="L87" s="478" t="s">
        <v>1286</v>
      </c>
      <c r="M87" s="104" t="s">
        <v>29</v>
      </c>
      <c r="N87" s="104" t="s">
        <v>29</v>
      </c>
      <c r="O87" s="104" t="s">
        <v>29</v>
      </c>
      <c r="P87" s="104">
        <v>6</v>
      </c>
      <c r="Q87" s="104"/>
      <c r="R87" s="307"/>
    </row>
    <row r="88" spans="1:18" s="133" customFormat="1" ht="13.5">
      <c r="A88" s="93">
        <v>80</v>
      </c>
      <c r="B88" s="263" t="s">
        <v>810</v>
      </c>
      <c r="C88" s="263"/>
      <c r="D88" s="31" t="s">
        <v>921</v>
      </c>
      <c r="E88" s="264"/>
      <c r="F88" s="264" t="s">
        <v>25</v>
      </c>
      <c r="G88" s="266" t="s">
        <v>97</v>
      </c>
      <c r="H88" s="306" t="s">
        <v>1287</v>
      </c>
      <c r="I88" s="478">
        <v>3</v>
      </c>
      <c r="J88" s="478" t="s">
        <v>27</v>
      </c>
      <c r="K88" s="478" t="s">
        <v>1285</v>
      </c>
      <c r="L88" s="478" t="s">
        <v>1286</v>
      </c>
      <c r="M88" s="104" t="s">
        <v>29</v>
      </c>
      <c r="N88" s="104" t="s">
        <v>29</v>
      </c>
      <c r="O88" s="104" t="s">
        <v>29</v>
      </c>
      <c r="P88" s="104">
        <v>6</v>
      </c>
      <c r="Q88" s="104"/>
      <c r="R88" s="307"/>
    </row>
    <row r="89" spans="1:18" s="133" customFormat="1" ht="13" customHeight="1">
      <c r="A89" s="93">
        <v>81</v>
      </c>
      <c r="B89" s="263" t="s">
        <v>810</v>
      </c>
      <c r="C89" s="263"/>
      <c r="D89" s="31" t="s">
        <v>1288</v>
      </c>
      <c r="E89" s="264"/>
      <c r="F89" s="264" t="s">
        <v>25</v>
      </c>
      <c r="G89" s="266" t="s">
        <v>97</v>
      </c>
      <c r="H89" s="595" t="s">
        <v>1289</v>
      </c>
      <c r="I89" s="478">
        <v>3</v>
      </c>
      <c r="J89" s="478" t="s">
        <v>27</v>
      </c>
      <c r="K89" s="478" t="s">
        <v>1285</v>
      </c>
      <c r="L89" s="478" t="s">
        <v>1286</v>
      </c>
      <c r="M89" s="104" t="s">
        <v>29</v>
      </c>
      <c r="N89" s="104" t="s">
        <v>29</v>
      </c>
      <c r="O89" s="104" t="s">
        <v>29</v>
      </c>
      <c r="P89" s="104">
        <v>7</v>
      </c>
      <c r="Q89" s="104"/>
      <c r="R89" s="307"/>
    </row>
    <row r="90" spans="1:18" s="133" customFormat="1" ht="24">
      <c r="A90" s="93">
        <v>82</v>
      </c>
      <c r="B90" s="263" t="s">
        <v>810</v>
      </c>
      <c r="C90" s="263" t="s">
        <v>113</v>
      </c>
      <c r="D90" s="263" t="s">
        <v>1290</v>
      </c>
      <c r="E90" s="264" t="s">
        <v>25</v>
      </c>
      <c r="F90" s="264"/>
      <c r="G90" s="266"/>
      <c r="H90" s="306" t="s">
        <v>1295</v>
      </c>
      <c r="I90" s="478">
        <v>3</v>
      </c>
      <c r="J90" s="478" t="s">
        <v>27</v>
      </c>
      <c r="K90" s="478" t="s">
        <v>67</v>
      </c>
      <c r="L90" s="478">
        <v>11</v>
      </c>
      <c r="M90" s="104" t="s">
        <v>29</v>
      </c>
      <c r="N90" s="104" t="s">
        <v>29</v>
      </c>
      <c r="O90" s="104" t="s">
        <v>29</v>
      </c>
      <c r="P90" s="104">
        <v>6</v>
      </c>
      <c r="Q90" s="104"/>
      <c r="R90" s="307"/>
    </row>
    <row r="91" spans="1:18" s="133" customFormat="1" ht="36" customHeight="1">
      <c r="A91" s="93">
        <v>83</v>
      </c>
      <c r="B91" s="263" t="s">
        <v>810</v>
      </c>
      <c r="C91" s="263" t="s">
        <v>1292</v>
      </c>
      <c r="D91" s="263" t="s">
        <v>1290</v>
      </c>
      <c r="E91" s="264" t="s">
        <v>25</v>
      </c>
      <c r="F91" s="264"/>
      <c r="G91" s="536" t="s">
        <v>121</v>
      </c>
      <c r="H91" s="306" t="s">
        <v>1296</v>
      </c>
      <c r="I91" s="478">
        <v>3</v>
      </c>
      <c r="J91" s="478" t="s">
        <v>27</v>
      </c>
      <c r="K91" s="478" t="s">
        <v>67</v>
      </c>
      <c r="L91" s="478">
        <v>11</v>
      </c>
      <c r="M91" s="104" t="s">
        <v>29</v>
      </c>
      <c r="N91" s="104" t="s">
        <v>29</v>
      </c>
      <c r="O91" s="104" t="s">
        <v>29</v>
      </c>
      <c r="P91" s="104">
        <v>6</v>
      </c>
      <c r="Q91" s="104"/>
      <c r="R91" s="307"/>
    </row>
    <row r="92" spans="1:18" s="134" customFormat="1" ht="36" customHeight="1">
      <c r="A92" s="93">
        <v>84</v>
      </c>
      <c r="B92" s="31" t="s">
        <v>810</v>
      </c>
      <c r="C92" s="31"/>
      <c r="D92" s="31" t="s">
        <v>986</v>
      </c>
      <c r="E92" s="104"/>
      <c r="F92" s="264" t="s">
        <v>25</v>
      </c>
      <c r="G92" s="266" t="s">
        <v>97</v>
      </c>
      <c r="H92" s="306" t="s">
        <v>1297</v>
      </c>
      <c r="I92" s="478">
        <v>3</v>
      </c>
      <c r="J92" s="478" t="s">
        <v>27</v>
      </c>
      <c r="K92" s="478" t="s">
        <v>32</v>
      </c>
      <c r="L92" s="478">
        <v>8</v>
      </c>
      <c r="M92" s="104" t="s">
        <v>29</v>
      </c>
      <c r="N92" s="104" t="s">
        <v>29</v>
      </c>
      <c r="O92" s="104" t="s">
        <v>29</v>
      </c>
      <c r="P92" s="104">
        <v>6</v>
      </c>
      <c r="Q92" s="104"/>
      <c r="R92" s="307"/>
    </row>
    <row r="93" spans="1:18" s="134" customFormat="1" ht="24">
      <c r="A93" s="93">
        <v>85</v>
      </c>
      <c r="B93" s="263" t="s">
        <v>856</v>
      </c>
      <c r="C93" s="263" t="s">
        <v>113</v>
      </c>
      <c r="D93" s="263" t="s">
        <v>1298</v>
      </c>
      <c r="E93" s="264" t="s">
        <v>25</v>
      </c>
      <c r="F93" s="264"/>
      <c r="G93" s="266"/>
      <c r="H93" s="309" t="s">
        <v>1299</v>
      </c>
      <c r="I93" s="478">
        <v>3</v>
      </c>
      <c r="J93" s="478" t="s">
        <v>27</v>
      </c>
      <c r="K93" s="478" t="s">
        <v>67</v>
      </c>
      <c r="L93" s="478">
        <v>11</v>
      </c>
      <c r="M93" s="104" t="s">
        <v>29</v>
      </c>
      <c r="N93" s="104" t="s">
        <v>29</v>
      </c>
      <c r="O93" s="104" t="s">
        <v>29</v>
      </c>
      <c r="P93" s="104">
        <v>6</v>
      </c>
      <c r="Q93" s="104"/>
      <c r="R93" s="307"/>
    </row>
    <row r="94" spans="1:18" s="134" customFormat="1" ht="34.75" customHeight="1">
      <c r="A94" s="93">
        <v>86</v>
      </c>
      <c r="B94" s="263" t="s">
        <v>856</v>
      </c>
      <c r="C94" s="263" t="s">
        <v>118</v>
      </c>
      <c r="D94" s="263" t="s">
        <v>1298</v>
      </c>
      <c r="E94" s="264" t="s">
        <v>25</v>
      </c>
      <c r="F94" s="264"/>
      <c r="G94" s="536" t="s">
        <v>121</v>
      </c>
      <c r="H94" s="309" t="s">
        <v>1300</v>
      </c>
      <c r="I94" s="478">
        <v>3</v>
      </c>
      <c r="J94" s="478" t="s">
        <v>27</v>
      </c>
      <c r="K94" s="478" t="s">
        <v>67</v>
      </c>
      <c r="L94" s="478">
        <v>11</v>
      </c>
      <c r="M94" s="104" t="s">
        <v>29</v>
      </c>
      <c r="N94" s="104" t="s">
        <v>29</v>
      </c>
      <c r="O94" s="104" t="s">
        <v>29</v>
      </c>
      <c r="P94" s="104">
        <v>6</v>
      </c>
      <c r="Q94" s="104"/>
      <c r="R94" s="307"/>
    </row>
    <row r="95" spans="1:18" s="134" customFormat="1" ht="24">
      <c r="A95" s="93">
        <v>87</v>
      </c>
      <c r="B95" s="263" t="s">
        <v>810</v>
      </c>
      <c r="C95" s="263" t="s">
        <v>113</v>
      </c>
      <c r="D95" s="263" t="s">
        <v>1298</v>
      </c>
      <c r="E95" s="264" t="s">
        <v>25</v>
      </c>
      <c r="F95" s="262"/>
      <c r="G95" s="266"/>
      <c r="H95" s="309" t="s">
        <v>1301</v>
      </c>
      <c r="I95" s="478">
        <v>3</v>
      </c>
      <c r="J95" s="478" t="s">
        <v>27</v>
      </c>
      <c r="K95" s="478" t="s">
        <v>67</v>
      </c>
      <c r="L95" s="478">
        <v>11</v>
      </c>
      <c r="M95" s="104" t="s">
        <v>29</v>
      </c>
      <c r="N95" s="104" t="s">
        <v>29</v>
      </c>
      <c r="O95" s="104" t="s">
        <v>29</v>
      </c>
      <c r="P95" s="104">
        <v>6</v>
      </c>
      <c r="Q95" s="104"/>
      <c r="R95" s="307"/>
    </row>
    <row r="96" spans="1:18" s="134" customFormat="1" ht="30" customHeight="1">
      <c r="A96" s="93">
        <v>88</v>
      </c>
      <c r="B96" s="263" t="s">
        <v>810</v>
      </c>
      <c r="C96" s="263" t="s">
        <v>118</v>
      </c>
      <c r="D96" s="263" t="s">
        <v>1298</v>
      </c>
      <c r="E96" s="264" t="s">
        <v>25</v>
      </c>
      <c r="F96" s="264"/>
      <c r="G96" s="536" t="s">
        <v>121</v>
      </c>
      <c r="H96" s="309" t="s">
        <v>1302</v>
      </c>
      <c r="I96" s="478">
        <v>3</v>
      </c>
      <c r="J96" s="478" t="s">
        <v>27</v>
      </c>
      <c r="K96" s="478" t="s">
        <v>67</v>
      </c>
      <c r="L96" s="478">
        <v>11</v>
      </c>
      <c r="M96" s="104" t="s">
        <v>29</v>
      </c>
      <c r="N96" s="104" t="s">
        <v>29</v>
      </c>
      <c r="O96" s="104" t="s">
        <v>29</v>
      </c>
      <c r="P96" s="104">
        <v>6</v>
      </c>
      <c r="Q96" s="104"/>
      <c r="R96" s="307"/>
    </row>
    <row r="97" spans="1:18" s="134" customFormat="1" ht="13.5">
      <c r="A97" s="93">
        <v>89</v>
      </c>
      <c r="B97" s="263" t="s">
        <v>856</v>
      </c>
      <c r="C97" s="263" t="s">
        <v>113</v>
      </c>
      <c r="D97" s="263" t="s">
        <v>1303</v>
      </c>
      <c r="E97" s="264" t="s">
        <v>25</v>
      </c>
      <c r="F97" s="99"/>
      <c r="G97" s="266"/>
      <c r="H97" s="306" t="s">
        <v>1303</v>
      </c>
      <c r="I97" s="478">
        <v>3</v>
      </c>
      <c r="J97" s="478" t="s">
        <v>27</v>
      </c>
      <c r="K97" s="478" t="s">
        <v>67</v>
      </c>
      <c r="L97" s="478">
        <v>11</v>
      </c>
      <c r="M97" s="104" t="s">
        <v>29</v>
      </c>
      <c r="N97" s="104" t="s">
        <v>29</v>
      </c>
      <c r="O97" s="104" t="s">
        <v>29</v>
      </c>
      <c r="P97" s="104">
        <v>6</v>
      </c>
      <c r="Q97" s="104"/>
      <c r="R97" s="307"/>
    </row>
    <row r="98" spans="1:18" s="134" customFormat="1" ht="45" customHeight="1">
      <c r="A98" s="93">
        <v>90</v>
      </c>
      <c r="B98" s="263" t="s">
        <v>810</v>
      </c>
      <c r="C98" s="263" t="s">
        <v>113</v>
      </c>
      <c r="D98" s="263" t="s">
        <v>1303</v>
      </c>
      <c r="E98" s="264" t="s">
        <v>25</v>
      </c>
      <c r="F98" s="99"/>
      <c r="G98" s="438" t="s">
        <v>1049</v>
      </c>
      <c r="H98" s="306" t="s">
        <v>1303</v>
      </c>
      <c r="I98" s="478">
        <v>3</v>
      </c>
      <c r="J98" s="478" t="s">
        <v>27</v>
      </c>
      <c r="K98" s="478" t="s">
        <v>67</v>
      </c>
      <c r="L98" s="478">
        <v>11</v>
      </c>
      <c r="M98" s="104" t="s">
        <v>29</v>
      </c>
      <c r="N98" s="104" t="s">
        <v>29</v>
      </c>
      <c r="O98" s="104" t="s">
        <v>29</v>
      </c>
      <c r="P98" s="104">
        <v>6</v>
      </c>
      <c r="Q98" s="104"/>
      <c r="R98" s="307"/>
    </row>
    <row r="99" spans="1:18" s="144" customFormat="1" ht="33" customHeight="1">
      <c r="A99" s="93">
        <v>91</v>
      </c>
      <c r="B99" s="263" t="s">
        <v>856</v>
      </c>
      <c r="C99" s="263" t="s">
        <v>118</v>
      </c>
      <c r="D99" s="263" t="s">
        <v>1303</v>
      </c>
      <c r="E99" s="264" t="s">
        <v>25</v>
      </c>
      <c r="F99" s="264"/>
      <c r="G99" s="536" t="s">
        <v>121</v>
      </c>
      <c r="H99" s="306" t="s">
        <v>1303</v>
      </c>
      <c r="I99" s="478">
        <v>3</v>
      </c>
      <c r="J99" s="478" t="s">
        <v>27</v>
      </c>
      <c r="K99" s="478" t="s">
        <v>67</v>
      </c>
      <c r="L99" s="478">
        <v>11</v>
      </c>
      <c r="M99" s="104" t="s">
        <v>29</v>
      </c>
      <c r="N99" s="104" t="s">
        <v>29</v>
      </c>
      <c r="O99" s="104" t="s">
        <v>29</v>
      </c>
      <c r="P99" s="104">
        <v>6</v>
      </c>
      <c r="Q99" s="104"/>
      <c r="R99" s="307"/>
    </row>
    <row r="100" spans="1:18" s="144" customFormat="1" ht="54.75" customHeight="1">
      <c r="A100" s="93">
        <v>92</v>
      </c>
      <c r="B100" s="263" t="s">
        <v>810</v>
      </c>
      <c r="C100" s="263" t="s">
        <v>118</v>
      </c>
      <c r="D100" s="263" t="s">
        <v>1303</v>
      </c>
      <c r="E100" s="264" t="s">
        <v>25</v>
      </c>
      <c r="F100" s="264"/>
      <c r="G100" s="265" t="s">
        <v>1051</v>
      </c>
      <c r="H100" s="306" t="s">
        <v>1303</v>
      </c>
      <c r="I100" s="478">
        <v>3</v>
      </c>
      <c r="J100" s="478" t="s">
        <v>27</v>
      </c>
      <c r="K100" s="478" t="s">
        <v>67</v>
      </c>
      <c r="L100" s="478">
        <v>11</v>
      </c>
      <c r="M100" s="104" t="s">
        <v>29</v>
      </c>
      <c r="N100" s="104" t="s">
        <v>29</v>
      </c>
      <c r="O100" s="104" t="s">
        <v>29</v>
      </c>
      <c r="P100" s="104">
        <v>6</v>
      </c>
      <c r="Q100" s="104"/>
      <c r="R100" s="307"/>
    </row>
    <row r="101" spans="1:18" s="144" customFormat="1" ht="48">
      <c r="A101" s="93">
        <v>93</v>
      </c>
      <c r="B101" s="263" t="s">
        <v>856</v>
      </c>
      <c r="C101" s="263"/>
      <c r="D101" s="263" t="s">
        <v>1304</v>
      </c>
      <c r="E101" s="263"/>
      <c r="F101" s="264" t="s">
        <v>25</v>
      </c>
      <c r="G101" s="266" t="s">
        <v>932</v>
      </c>
      <c r="H101" s="309" t="s">
        <v>1304</v>
      </c>
      <c r="I101" s="478">
        <v>1</v>
      </c>
      <c r="J101" s="478" t="s">
        <v>27</v>
      </c>
      <c r="K101" s="478" t="s">
        <v>1285</v>
      </c>
      <c r="L101" s="478">
        <v>3</v>
      </c>
      <c r="M101" s="104" t="s">
        <v>29</v>
      </c>
      <c r="N101" s="104" t="s">
        <v>29</v>
      </c>
      <c r="O101" s="104" t="s">
        <v>29</v>
      </c>
      <c r="P101" s="104">
        <v>7</v>
      </c>
      <c r="Q101" s="104"/>
      <c r="R101" s="307"/>
    </row>
    <row r="102" spans="1:18" s="144" customFormat="1" ht="62.9" customHeight="1" thickBot="1">
      <c r="A102" s="596">
        <v>94</v>
      </c>
      <c r="B102" s="597" t="s">
        <v>810</v>
      </c>
      <c r="C102" s="597"/>
      <c r="D102" s="597" t="s">
        <v>1305</v>
      </c>
      <c r="E102" s="298"/>
      <c r="F102" s="298" t="s">
        <v>25</v>
      </c>
      <c r="G102" s="97" t="s">
        <v>993</v>
      </c>
      <c r="H102" s="598" t="s">
        <v>1305</v>
      </c>
      <c r="I102" s="481">
        <v>1</v>
      </c>
      <c r="J102" s="481" t="s">
        <v>27</v>
      </c>
      <c r="K102" s="481" t="s">
        <v>1285</v>
      </c>
      <c r="L102" s="481">
        <v>3</v>
      </c>
      <c r="M102" s="47" t="s">
        <v>29</v>
      </c>
      <c r="N102" s="47" t="s">
        <v>29</v>
      </c>
      <c r="O102" s="47" t="s">
        <v>29</v>
      </c>
      <c r="P102" s="47">
        <v>7</v>
      </c>
      <c r="Q102" s="47"/>
      <c r="R102" s="48"/>
    </row>
    <row r="103" spans="1:18" s="6" customFormat="1" ht="13.5">
      <c r="A103" s="49"/>
      <c r="B103" s="51"/>
      <c r="C103" s="51"/>
      <c r="D103" s="51"/>
      <c r="E103" s="7"/>
      <c r="F103" s="7"/>
      <c r="G103" s="8"/>
      <c r="H103" s="17" t="s">
        <v>136</v>
      </c>
      <c r="I103" s="13"/>
      <c r="J103" s="13"/>
      <c r="K103" s="13"/>
      <c r="L103" s="13"/>
      <c r="M103" s="13"/>
      <c r="N103" s="13"/>
      <c r="O103" s="13"/>
      <c r="P103" s="13"/>
      <c r="Q103" s="13"/>
      <c r="R103"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81" priority="1" operator="containsText" text="サンプルなし">
      <formula>NOT(ISERROR(SEARCH("サンプルなし",E8)))</formula>
    </cfRule>
    <cfRule type="containsText" dxfId="80" priority="2" operator="containsText" text="帳票なし">
      <formula>NOT(ISERROR(SEARCH("帳票なし",E8)))</formula>
    </cfRule>
  </conditionalFormatting>
  <dataValidations count="3">
    <dataValidation type="list" allowBlank="1" showInputMessage="1" showErrorMessage="1" sqref="J9:J16 J19:J102" xr:uid="{EB12034A-C65C-4C4E-90CE-C536DC8D27CE}">
      <formula1>"有,無"</formula1>
    </dataValidation>
    <dataValidation type="list" allowBlank="1" showInputMessage="1" showErrorMessage="1" sqref="N31 N34:N102 N9:N23" xr:uid="{E7E15666-F34C-4E9C-AC8B-585D73B14016}">
      <formula1>"〇,－"</formula1>
    </dataValidation>
    <dataValidation type="list" allowBlank="1" showInputMessage="1" showErrorMessage="1" sqref="N32:O33 N54:O55 M19:O19 N24:O30 O69:O71 M9:M18 O51:O67 O34:O37 O73:O102 O39 O41:O49 M20:M102 O20:O22" xr:uid="{C1005106-3FEF-4DF0-971D-6DDDD061CE61}">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31526-EA47-4461-8617-0344F8E377E8}">
  <sheetPr codeName="Sheet57">
    <pageSetUpPr fitToPage="1"/>
  </sheetPr>
  <dimension ref="A1:S10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13"/>
      <c r="B2" s="8"/>
      <c r="C2" s="8"/>
      <c r="D2" s="8"/>
      <c r="E2" s="8"/>
      <c r="F2" s="8"/>
      <c r="G2" s="8"/>
      <c r="H2" s="9"/>
      <c r="I2" s="9"/>
      <c r="J2" s="9"/>
      <c r="K2" s="9"/>
      <c r="L2" s="9"/>
      <c r="M2" s="9"/>
      <c r="N2" s="9"/>
      <c r="O2" s="9"/>
      <c r="P2" s="9"/>
      <c r="Q2" s="9"/>
      <c r="R2" s="9"/>
      <c r="S2" s="9"/>
    </row>
    <row r="3" spans="1:19" s="117" customFormat="1" ht="25" customHeight="1">
      <c r="A3" s="106" t="s">
        <v>0</v>
      </c>
      <c r="B3" s="129" t="s">
        <v>1219</v>
      </c>
      <c r="C3" s="24"/>
      <c r="D3" s="26"/>
      <c r="E3" s="26"/>
      <c r="F3" s="26"/>
      <c r="G3" s="26"/>
      <c r="H3" s="17"/>
      <c r="I3" s="17"/>
      <c r="J3" s="17"/>
      <c r="K3" s="17"/>
      <c r="L3" s="17"/>
      <c r="M3" s="17"/>
      <c r="N3" s="17"/>
      <c r="O3" s="17"/>
      <c r="P3" s="17"/>
      <c r="Q3" s="17"/>
      <c r="R3" s="17"/>
      <c r="S3" s="17"/>
    </row>
    <row r="4" spans="1:19" s="117" customFormat="1" ht="25" customHeight="1">
      <c r="A4" s="107" t="s">
        <v>2</v>
      </c>
      <c r="B4" s="847" t="s">
        <v>1306</v>
      </c>
      <c r="C4" s="848"/>
      <c r="D4" s="849"/>
      <c r="E4" s="12"/>
      <c r="F4" s="26"/>
      <c r="G4" s="26"/>
      <c r="H4" s="17"/>
      <c r="I4" s="17"/>
      <c r="J4" s="17"/>
      <c r="K4" s="17"/>
      <c r="L4" s="17"/>
      <c r="M4" s="17"/>
      <c r="N4" s="17"/>
      <c r="O4" s="17"/>
      <c r="P4" s="17"/>
      <c r="Q4" s="17"/>
      <c r="R4" s="17"/>
      <c r="S4" s="17"/>
    </row>
    <row r="5" spans="1:19" s="118" customFormat="1" ht="25" customHeight="1" thickBot="1">
      <c r="A5" s="11"/>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90.65" customHeight="1">
      <c r="A9" s="293">
        <v>1</v>
      </c>
      <c r="B9" s="294" t="s">
        <v>23</v>
      </c>
      <c r="C9" s="294"/>
      <c r="D9" s="294" t="s">
        <v>24</v>
      </c>
      <c r="E9" s="295" t="s">
        <v>25</v>
      </c>
      <c r="F9" s="295"/>
      <c r="G9" s="296" t="s">
        <v>1221</v>
      </c>
      <c r="H9" s="331" t="s">
        <v>1222</v>
      </c>
      <c r="I9" s="477">
        <v>1</v>
      </c>
      <c r="J9" s="477" t="s">
        <v>27</v>
      </c>
      <c r="K9" s="477" t="s">
        <v>28</v>
      </c>
      <c r="L9" s="477">
        <v>24</v>
      </c>
      <c r="M9" s="287" t="s">
        <v>29</v>
      </c>
      <c r="N9" s="287" t="s">
        <v>29</v>
      </c>
      <c r="O9" s="287" t="s">
        <v>29</v>
      </c>
      <c r="P9" s="287">
        <v>12</v>
      </c>
      <c r="Q9" s="287"/>
      <c r="R9" s="288"/>
      <c r="S9" s="18"/>
    </row>
    <row r="10" spans="1:19" s="134" customFormat="1" ht="65.5" customHeight="1">
      <c r="A10" s="93">
        <v>2</v>
      </c>
      <c r="B10" s="263" t="s">
        <v>23</v>
      </c>
      <c r="C10" s="263"/>
      <c r="D10" s="263" t="s">
        <v>263</v>
      </c>
      <c r="E10" s="264" t="s">
        <v>25</v>
      </c>
      <c r="F10" s="264"/>
      <c r="G10" s="265"/>
      <c r="H10" s="306" t="s">
        <v>1223</v>
      </c>
      <c r="I10" s="478">
        <v>1</v>
      </c>
      <c r="J10" s="478" t="s">
        <v>27</v>
      </c>
      <c r="K10" s="478" t="s">
        <v>32</v>
      </c>
      <c r="L10" s="589">
        <v>11</v>
      </c>
      <c r="M10" s="104" t="s">
        <v>33</v>
      </c>
      <c r="N10" s="104" t="s">
        <v>29</v>
      </c>
      <c r="O10" s="104" t="s">
        <v>29</v>
      </c>
      <c r="P10" s="104">
        <v>12</v>
      </c>
      <c r="Q10" s="104"/>
      <c r="R10" s="307"/>
      <c r="S10" s="18"/>
    </row>
    <row r="11" spans="1:19" s="134" customFormat="1" ht="13.5">
      <c r="A11" s="93">
        <v>3</v>
      </c>
      <c r="B11" s="263" t="s">
        <v>23</v>
      </c>
      <c r="C11" s="263"/>
      <c r="D11" s="263" t="s">
        <v>1224</v>
      </c>
      <c r="E11" s="264" t="s">
        <v>25</v>
      </c>
      <c r="F11" s="264"/>
      <c r="G11" s="266"/>
      <c r="H11" s="306" t="s">
        <v>1224</v>
      </c>
      <c r="I11" s="478">
        <v>1</v>
      </c>
      <c r="J11" s="478" t="s">
        <v>27</v>
      </c>
      <c r="K11" s="478" t="s">
        <v>32</v>
      </c>
      <c r="L11" s="589">
        <v>11</v>
      </c>
      <c r="M11" s="104" t="s">
        <v>33</v>
      </c>
      <c r="N11" s="104" t="s">
        <v>29</v>
      </c>
      <c r="O11" s="104" t="s">
        <v>29</v>
      </c>
      <c r="P11" s="104">
        <v>12</v>
      </c>
      <c r="Q11" s="104"/>
      <c r="R11" s="307"/>
      <c r="S11" s="18"/>
    </row>
    <row r="12" spans="1:19" s="144" customFormat="1" ht="13.5">
      <c r="A12" s="93">
        <v>4</v>
      </c>
      <c r="B12" s="263" t="s">
        <v>23</v>
      </c>
      <c r="C12" s="263"/>
      <c r="D12" s="263" t="s">
        <v>35</v>
      </c>
      <c r="E12" s="262" t="s">
        <v>39</v>
      </c>
      <c r="F12" s="262"/>
      <c r="G12" s="266"/>
      <c r="H12" s="306" t="s">
        <v>1225</v>
      </c>
      <c r="I12" s="478">
        <v>1</v>
      </c>
      <c r="J12" s="478" t="s">
        <v>27</v>
      </c>
      <c r="K12" s="478" t="s">
        <v>32</v>
      </c>
      <c r="L12" s="589">
        <v>11</v>
      </c>
      <c r="M12" s="104" t="s">
        <v>33</v>
      </c>
      <c r="N12" s="104" t="s">
        <v>29</v>
      </c>
      <c r="O12" s="104" t="s">
        <v>29</v>
      </c>
      <c r="P12" s="104">
        <v>7</v>
      </c>
      <c r="Q12" s="104"/>
      <c r="R12" s="307"/>
      <c r="S12" s="15"/>
    </row>
    <row r="13" spans="1:19" s="134" customFormat="1" ht="13.5">
      <c r="A13" s="93">
        <v>5</v>
      </c>
      <c r="B13" s="263" t="s">
        <v>23</v>
      </c>
      <c r="C13" s="263"/>
      <c r="D13" s="263" t="s">
        <v>1088</v>
      </c>
      <c r="E13" s="264" t="s">
        <v>25</v>
      </c>
      <c r="F13" s="264"/>
      <c r="G13" s="266"/>
      <c r="H13" s="309" t="s">
        <v>1088</v>
      </c>
      <c r="I13" s="478">
        <v>1</v>
      </c>
      <c r="J13" s="478" t="s">
        <v>27</v>
      </c>
      <c r="K13" s="478" t="s">
        <v>1089</v>
      </c>
      <c r="L13" s="478">
        <v>20</v>
      </c>
      <c r="M13" s="104" t="s">
        <v>29</v>
      </c>
      <c r="N13" s="104" t="s">
        <v>29</v>
      </c>
      <c r="O13" s="104" t="s">
        <v>29</v>
      </c>
      <c r="P13" s="104">
        <v>9</v>
      </c>
      <c r="Q13" s="104"/>
      <c r="R13" s="307"/>
      <c r="S13" s="18"/>
    </row>
    <row r="14" spans="1:19" s="144" customFormat="1" ht="51" customHeight="1">
      <c r="A14" s="93">
        <v>6</v>
      </c>
      <c r="B14" s="263" t="s">
        <v>23</v>
      </c>
      <c r="C14" s="20" t="s">
        <v>691</v>
      </c>
      <c r="D14" s="100" t="s">
        <v>692</v>
      </c>
      <c r="E14" s="59" t="s">
        <v>39</v>
      </c>
      <c r="F14" s="59"/>
      <c r="G14" s="114" t="s">
        <v>1226</v>
      </c>
      <c r="H14" s="342" t="s">
        <v>40</v>
      </c>
      <c r="I14" s="341">
        <v>1</v>
      </c>
      <c r="J14" s="341" t="s">
        <v>27</v>
      </c>
      <c r="K14" s="341" t="s">
        <v>41</v>
      </c>
      <c r="L14" s="350" t="s">
        <v>1227</v>
      </c>
      <c r="M14" s="341" t="s">
        <v>29</v>
      </c>
      <c r="N14" s="341" t="s">
        <v>29</v>
      </c>
      <c r="O14" s="341" t="s">
        <v>29</v>
      </c>
      <c r="P14" s="341">
        <v>8</v>
      </c>
      <c r="Q14" s="341"/>
      <c r="R14" s="343"/>
      <c r="S14" s="15"/>
    </row>
    <row r="15" spans="1:19" s="134" customFormat="1" ht="40.5" customHeight="1">
      <c r="A15" s="93">
        <v>7</v>
      </c>
      <c r="B15" s="263" t="s">
        <v>23</v>
      </c>
      <c r="C15" s="20" t="s">
        <v>691</v>
      </c>
      <c r="D15" s="100" t="s">
        <v>693</v>
      </c>
      <c r="E15" s="59" t="s">
        <v>39</v>
      </c>
      <c r="F15" s="59"/>
      <c r="G15" s="114" t="s">
        <v>1226</v>
      </c>
      <c r="H15" s="342" t="s">
        <v>45</v>
      </c>
      <c r="I15" s="341">
        <v>1</v>
      </c>
      <c r="J15" s="341" t="s">
        <v>27</v>
      </c>
      <c r="K15" s="341" t="s">
        <v>41</v>
      </c>
      <c r="L15" s="341">
        <v>12</v>
      </c>
      <c r="M15" s="341" t="s">
        <v>29</v>
      </c>
      <c r="N15" s="341" t="s">
        <v>29</v>
      </c>
      <c r="O15" s="341" t="s">
        <v>29</v>
      </c>
      <c r="P15" s="341">
        <v>8</v>
      </c>
      <c r="Q15" s="341"/>
      <c r="R15" s="343"/>
      <c r="S15" s="18"/>
    </row>
    <row r="16" spans="1:19" s="134" customFormat="1" ht="24">
      <c r="A16" s="93">
        <v>8</v>
      </c>
      <c r="B16" s="263" t="s">
        <v>23</v>
      </c>
      <c r="C16" s="263"/>
      <c r="D16" s="19" t="s">
        <v>802</v>
      </c>
      <c r="E16" s="262" t="s">
        <v>25</v>
      </c>
      <c r="F16" s="264"/>
      <c r="G16" s="266"/>
      <c r="H16" s="306" t="s">
        <v>803</v>
      </c>
      <c r="I16" s="478">
        <v>1</v>
      </c>
      <c r="J16" s="478" t="s">
        <v>27</v>
      </c>
      <c r="K16" s="478" t="s">
        <v>57</v>
      </c>
      <c r="L16" s="478">
        <v>15</v>
      </c>
      <c r="M16" s="104" t="s">
        <v>29</v>
      </c>
      <c r="N16" s="104" t="s">
        <v>29</v>
      </c>
      <c r="O16" s="104" t="s">
        <v>29</v>
      </c>
      <c r="P16" s="104">
        <v>7</v>
      </c>
      <c r="Q16" s="104"/>
      <c r="R16" s="307"/>
      <c r="S16" s="18"/>
    </row>
    <row r="17" spans="1:18" s="134" customFormat="1" ht="13.5">
      <c r="A17" s="93">
        <v>9</v>
      </c>
      <c r="B17" s="31" t="s">
        <v>46</v>
      </c>
      <c r="C17" s="263"/>
      <c r="D17" s="31" t="s">
        <v>50</v>
      </c>
      <c r="E17" s="264" t="s">
        <v>39</v>
      </c>
      <c r="F17" s="264"/>
      <c r="G17" s="266"/>
      <c r="H17" s="306" t="s">
        <v>848</v>
      </c>
      <c r="I17" s="478">
        <v>1</v>
      </c>
      <c r="J17" s="478" t="s">
        <v>717</v>
      </c>
      <c r="K17" s="478" t="s">
        <v>52</v>
      </c>
      <c r="L17" s="590" t="s">
        <v>852</v>
      </c>
      <c r="M17" s="104" t="s">
        <v>29</v>
      </c>
      <c r="N17" s="104" t="s">
        <v>225</v>
      </c>
      <c r="O17" s="104" t="s">
        <v>29</v>
      </c>
      <c r="P17" s="104">
        <v>7</v>
      </c>
      <c r="Q17" s="104"/>
      <c r="R17" s="307"/>
    </row>
    <row r="18" spans="1:18" s="134" customFormat="1" ht="13.5">
      <c r="A18" s="93">
        <v>10</v>
      </c>
      <c r="B18" s="31" t="s">
        <v>46</v>
      </c>
      <c r="C18" s="263"/>
      <c r="D18" s="31" t="s">
        <v>47</v>
      </c>
      <c r="E18" s="264" t="s">
        <v>39</v>
      </c>
      <c r="F18" s="264"/>
      <c r="G18" s="266"/>
      <c r="H18" s="306" t="s">
        <v>849</v>
      </c>
      <c r="I18" s="478">
        <v>1</v>
      </c>
      <c r="J18" s="478" t="s">
        <v>717</v>
      </c>
      <c r="K18" s="478" t="s">
        <v>28</v>
      </c>
      <c r="L18" s="590" t="s">
        <v>854</v>
      </c>
      <c r="M18" s="104" t="s">
        <v>29</v>
      </c>
      <c r="N18" s="104" t="s">
        <v>225</v>
      </c>
      <c r="O18" s="104" t="s">
        <v>29</v>
      </c>
      <c r="P18" s="104">
        <v>7</v>
      </c>
      <c r="Q18" s="104"/>
      <c r="R18" s="307"/>
    </row>
    <row r="19" spans="1:18" s="144" customFormat="1" ht="24">
      <c r="A19" s="93">
        <v>11</v>
      </c>
      <c r="B19" s="263" t="s">
        <v>804</v>
      </c>
      <c r="C19" s="263"/>
      <c r="D19" s="263" t="s">
        <v>855</v>
      </c>
      <c r="E19" s="264" t="s">
        <v>25</v>
      </c>
      <c r="F19" s="264"/>
      <c r="G19" s="266"/>
      <c r="H19" s="306" t="s">
        <v>1228</v>
      </c>
      <c r="I19" s="478">
        <v>3</v>
      </c>
      <c r="J19" s="478" t="s">
        <v>27</v>
      </c>
      <c r="K19" s="478" t="s">
        <v>28</v>
      </c>
      <c r="L19" s="478">
        <v>2</v>
      </c>
      <c r="M19" s="104" t="s">
        <v>29</v>
      </c>
      <c r="N19" s="104" t="s">
        <v>29</v>
      </c>
      <c r="O19" s="104" t="s">
        <v>29</v>
      </c>
      <c r="P19" s="104">
        <v>7</v>
      </c>
      <c r="Q19" s="104"/>
      <c r="R19" s="307"/>
    </row>
    <row r="20" spans="1:18" s="134" customFormat="1" ht="13.5">
      <c r="A20" s="93">
        <v>12</v>
      </c>
      <c r="B20" s="263" t="s">
        <v>856</v>
      </c>
      <c r="C20" s="263" t="s">
        <v>61</v>
      </c>
      <c r="D20" s="263" t="s">
        <v>47</v>
      </c>
      <c r="E20" s="104"/>
      <c r="F20" s="264" t="s">
        <v>25</v>
      </c>
      <c r="G20" s="266" t="s">
        <v>97</v>
      </c>
      <c r="H20" s="306" t="s">
        <v>1229</v>
      </c>
      <c r="I20" s="478">
        <v>3</v>
      </c>
      <c r="J20" s="478" t="s">
        <v>90</v>
      </c>
      <c r="K20" s="478" t="s">
        <v>28</v>
      </c>
      <c r="L20" s="479" t="s">
        <v>1230</v>
      </c>
      <c r="M20" s="104" t="s">
        <v>29</v>
      </c>
      <c r="N20" s="104" t="s">
        <v>225</v>
      </c>
      <c r="O20" s="104" t="s">
        <v>29</v>
      </c>
      <c r="P20" s="104">
        <v>6</v>
      </c>
      <c r="Q20" s="104"/>
      <c r="R20" s="307"/>
    </row>
    <row r="21" spans="1:18" s="134" customFormat="1" ht="13.5">
      <c r="A21" s="93">
        <v>13</v>
      </c>
      <c r="B21" s="263" t="s">
        <v>856</v>
      </c>
      <c r="C21" s="263" t="s">
        <v>53</v>
      </c>
      <c r="D21" s="263" t="s">
        <v>808</v>
      </c>
      <c r="E21" s="264" t="s">
        <v>25</v>
      </c>
      <c r="F21" s="264"/>
      <c r="G21" s="266"/>
      <c r="H21" s="306" t="s">
        <v>1231</v>
      </c>
      <c r="I21" s="478">
        <v>3</v>
      </c>
      <c r="J21" s="478" t="s">
        <v>90</v>
      </c>
      <c r="K21" s="478" t="s">
        <v>41</v>
      </c>
      <c r="L21" s="590">
        <v>28</v>
      </c>
      <c r="M21" s="104" t="s">
        <v>29</v>
      </c>
      <c r="N21" s="104" t="s">
        <v>225</v>
      </c>
      <c r="O21" s="104" t="s">
        <v>29</v>
      </c>
      <c r="P21" s="104">
        <v>7</v>
      </c>
      <c r="Q21" s="104"/>
      <c r="R21" s="307"/>
    </row>
    <row r="22" spans="1:18" s="144" customFormat="1" ht="13.5">
      <c r="A22" s="93">
        <v>14</v>
      </c>
      <c r="B22" s="31" t="s">
        <v>856</v>
      </c>
      <c r="C22" s="31" t="s">
        <v>61</v>
      </c>
      <c r="D22" s="31" t="s">
        <v>69</v>
      </c>
      <c r="E22" s="264" t="s">
        <v>25</v>
      </c>
      <c r="F22" s="104"/>
      <c r="G22" s="266"/>
      <c r="H22" s="306" t="s">
        <v>69</v>
      </c>
      <c r="I22" s="478">
        <v>3</v>
      </c>
      <c r="J22" s="478" t="s">
        <v>27</v>
      </c>
      <c r="K22" s="478" t="s">
        <v>57</v>
      </c>
      <c r="L22" s="478">
        <v>13</v>
      </c>
      <c r="M22" s="104" t="s">
        <v>29</v>
      </c>
      <c r="N22" s="104" t="s">
        <v>29</v>
      </c>
      <c r="O22" s="104" t="s">
        <v>29</v>
      </c>
      <c r="P22" s="104">
        <v>6</v>
      </c>
      <c r="Q22" s="104"/>
      <c r="R22" s="307"/>
    </row>
    <row r="23" spans="1:18" s="466" customFormat="1" ht="13.5">
      <c r="A23" s="93">
        <v>15</v>
      </c>
      <c r="B23" s="31" t="s">
        <v>856</v>
      </c>
      <c r="C23" s="31" t="s">
        <v>53</v>
      </c>
      <c r="D23" s="31" t="s">
        <v>947</v>
      </c>
      <c r="E23" s="264"/>
      <c r="F23" s="264" t="s">
        <v>25</v>
      </c>
      <c r="G23" s="266" t="s">
        <v>97</v>
      </c>
      <c r="H23" s="306" t="s">
        <v>947</v>
      </c>
      <c r="I23" s="478">
        <v>3</v>
      </c>
      <c r="J23" s="478" t="s">
        <v>90</v>
      </c>
      <c r="K23" s="478" t="s">
        <v>28</v>
      </c>
      <c r="L23" s="591" t="s">
        <v>470</v>
      </c>
      <c r="M23" s="104" t="s">
        <v>29</v>
      </c>
      <c r="N23" s="104" t="s">
        <v>29</v>
      </c>
      <c r="O23" s="104" t="s">
        <v>64</v>
      </c>
      <c r="P23" s="104">
        <v>6</v>
      </c>
      <c r="Q23" s="104"/>
      <c r="R23" s="307"/>
    </row>
    <row r="24" spans="1:18" s="134" customFormat="1" ht="13.5">
      <c r="A24" s="93">
        <v>16</v>
      </c>
      <c r="B24" s="263" t="s">
        <v>856</v>
      </c>
      <c r="C24" s="263" t="s">
        <v>61</v>
      </c>
      <c r="D24" s="263" t="s">
        <v>62</v>
      </c>
      <c r="E24" s="264" t="s">
        <v>25</v>
      </c>
      <c r="F24" s="264"/>
      <c r="G24" s="266"/>
      <c r="H24" s="306" t="s">
        <v>1232</v>
      </c>
      <c r="I24" s="478">
        <v>3</v>
      </c>
      <c r="J24" s="478" t="s">
        <v>27</v>
      </c>
      <c r="K24" s="478" t="s">
        <v>28</v>
      </c>
      <c r="L24" s="478">
        <v>24</v>
      </c>
      <c r="M24" s="104" t="s">
        <v>29</v>
      </c>
      <c r="N24" s="104" t="s">
        <v>29</v>
      </c>
      <c r="O24" s="104" t="s">
        <v>29</v>
      </c>
      <c r="P24" s="104">
        <v>6</v>
      </c>
      <c r="Q24" s="104"/>
      <c r="R24" s="307"/>
    </row>
    <row r="25" spans="1:18" s="133" customFormat="1" ht="13.5">
      <c r="A25" s="93">
        <v>17</v>
      </c>
      <c r="B25" s="263" t="s">
        <v>856</v>
      </c>
      <c r="C25" s="263" t="s">
        <v>53</v>
      </c>
      <c r="D25" s="263" t="s">
        <v>62</v>
      </c>
      <c r="E25" s="264" t="s">
        <v>25</v>
      </c>
      <c r="F25" s="264"/>
      <c r="G25" s="266"/>
      <c r="H25" s="306" t="s">
        <v>71</v>
      </c>
      <c r="I25" s="478">
        <v>3</v>
      </c>
      <c r="J25" s="478" t="s">
        <v>27</v>
      </c>
      <c r="K25" s="478" t="s">
        <v>28</v>
      </c>
      <c r="L25" s="478">
        <v>24</v>
      </c>
      <c r="M25" s="104" t="s">
        <v>29</v>
      </c>
      <c r="N25" s="104" t="s">
        <v>29</v>
      </c>
      <c r="O25" s="104" t="s">
        <v>29</v>
      </c>
      <c r="P25" s="104">
        <v>6</v>
      </c>
      <c r="Q25" s="104"/>
      <c r="R25" s="307"/>
    </row>
    <row r="26" spans="1:18" s="134" customFormat="1" ht="13.5">
      <c r="A26" s="93">
        <v>18</v>
      </c>
      <c r="B26" s="263" t="s">
        <v>856</v>
      </c>
      <c r="C26" s="263" t="s">
        <v>61</v>
      </c>
      <c r="D26" s="263" t="s">
        <v>65</v>
      </c>
      <c r="E26" s="262" t="s">
        <v>39</v>
      </c>
      <c r="F26" s="262"/>
      <c r="G26" s="266"/>
      <c r="H26" s="306" t="s">
        <v>1233</v>
      </c>
      <c r="I26" s="478">
        <v>3</v>
      </c>
      <c r="J26" s="478" t="s">
        <v>27</v>
      </c>
      <c r="K26" s="478" t="s">
        <v>67</v>
      </c>
      <c r="L26" s="592" t="s">
        <v>1072</v>
      </c>
      <c r="M26" s="104" t="s">
        <v>29</v>
      </c>
      <c r="N26" s="104" t="s">
        <v>29</v>
      </c>
      <c r="O26" s="104" t="s">
        <v>29</v>
      </c>
      <c r="P26" s="104">
        <v>6</v>
      </c>
      <c r="Q26" s="104"/>
      <c r="R26" s="307"/>
    </row>
    <row r="27" spans="1:18" s="133" customFormat="1" ht="13.5">
      <c r="A27" s="93">
        <v>19</v>
      </c>
      <c r="B27" s="263" t="s">
        <v>856</v>
      </c>
      <c r="C27" s="263" t="s">
        <v>53</v>
      </c>
      <c r="D27" s="263" t="s">
        <v>65</v>
      </c>
      <c r="E27" s="264" t="s">
        <v>25</v>
      </c>
      <c r="F27" s="264"/>
      <c r="G27" s="266"/>
      <c r="H27" s="306" t="s">
        <v>1234</v>
      </c>
      <c r="I27" s="478">
        <v>3</v>
      </c>
      <c r="J27" s="478" t="s">
        <v>27</v>
      </c>
      <c r="K27" s="478" t="s">
        <v>67</v>
      </c>
      <c r="L27" s="592" t="s">
        <v>1072</v>
      </c>
      <c r="M27" s="104" t="s">
        <v>29</v>
      </c>
      <c r="N27" s="104" t="s">
        <v>29</v>
      </c>
      <c r="O27" s="104" t="s">
        <v>29</v>
      </c>
      <c r="P27" s="104">
        <v>6</v>
      </c>
      <c r="Q27" s="104"/>
      <c r="R27" s="307"/>
    </row>
    <row r="28" spans="1:18" s="133" customFormat="1" ht="24">
      <c r="A28" s="93">
        <v>20</v>
      </c>
      <c r="B28" s="263" t="s">
        <v>856</v>
      </c>
      <c r="C28" s="263" t="s">
        <v>53</v>
      </c>
      <c r="D28" s="31" t="s">
        <v>1235</v>
      </c>
      <c r="E28" s="264"/>
      <c r="F28" s="59" t="s">
        <v>25</v>
      </c>
      <c r="G28" s="593" t="s">
        <v>1236</v>
      </c>
      <c r="H28" s="306" t="s">
        <v>1237</v>
      </c>
      <c r="I28" s="478">
        <v>3</v>
      </c>
      <c r="J28" s="478" t="s">
        <v>27</v>
      </c>
      <c r="K28" s="478" t="s">
        <v>67</v>
      </c>
      <c r="L28" s="592" t="s">
        <v>1072</v>
      </c>
      <c r="M28" s="104" t="s">
        <v>29</v>
      </c>
      <c r="N28" s="104" t="s">
        <v>29</v>
      </c>
      <c r="O28" s="104" t="s">
        <v>29</v>
      </c>
      <c r="P28" s="104">
        <v>6</v>
      </c>
      <c r="Q28" s="104"/>
      <c r="R28" s="307"/>
    </row>
    <row r="29" spans="1:18" s="133" customFormat="1" ht="24">
      <c r="A29" s="93">
        <v>21</v>
      </c>
      <c r="B29" s="263" t="s">
        <v>856</v>
      </c>
      <c r="C29" s="263" t="s">
        <v>53</v>
      </c>
      <c r="D29" s="31" t="s">
        <v>1238</v>
      </c>
      <c r="E29" s="264"/>
      <c r="F29" s="59" t="s">
        <v>25</v>
      </c>
      <c r="G29" s="593" t="s">
        <v>1236</v>
      </c>
      <c r="H29" s="306" t="s">
        <v>1239</v>
      </c>
      <c r="I29" s="478">
        <v>3</v>
      </c>
      <c r="J29" s="478" t="s">
        <v>27</v>
      </c>
      <c r="K29" s="478" t="s">
        <v>67</v>
      </c>
      <c r="L29" s="592" t="s">
        <v>1072</v>
      </c>
      <c r="M29" s="104" t="s">
        <v>29</v>
      </c>
      <c r="N29" s="104" t="s">
        <v>29</v>
      </c>
      <c r="O29" s="104" t="s">
        <v>29</v>
      </c>
      <c r="P29" s="104">
        <v>6</v>
      </c>
      <c r="Q29" s="104"/>
      <c r="R29" s="307"/>
    </row>
    <row r="30" spans="1:18" s="133" customFormat="1" ht="24">
      <c r="A30" s="93">
        <v>22</v>
      </c>
      <c r="B30" s="263" t="s">
        <v>856</v>
      </c>
      <c r="C30" s="263" t="s">
        <v>53</v>
      </c>
      <c r="D30" s="31" t="s">
        <v>1240</v>
      </c>
      <c r="E30" s="264"/>
      <c r="F30" s="59" t="s">
        <v>25</v>
      </c>
      <c r="G30" s="593" t="s">
        <v>1236</v>
      </c>
      <c r="H30" s="306" t="s">
        <v>1241</v>
      </c>
      <c r="I30" s="478">
        <v>3</v>
      </c>
      <c r="J30" s="478" t="s">
        <v>27</v>
      </c>
      <c r="K30" s="478" t="s">
        <v>67</v>
      </c>
      <c r="L30" s="592" t="s">
        <v>1072</v>
      </c>
      <c r="M30" s="104" t="s">
        <v>29</v>
      </c>
      <c r="N30" s="104" t="s">
        <v>29</v>
      </c>
      <c r="O30" s="104" t="s">
        <v>29</v>
      </c>
      <c r="P30" s="104">
        <v>6</v>
      </c>
      <c r="Q30" s="104"/>
      <c r="R30" s="307"/>
    </row>
    <row r="31" spans="1:18" s="133" customFormat="1" ht="42" customHeight="1">
      <c r="A31" s="93">
        <v>23</v>
      </c>
      <c r="B31" s="263" t="s">
        <v>856</v>
      </c>
      <c r="C31" s="263"/>
      <c r="D31" s="263" t="s">
        <v>1242</v>
      </c>
      <c r="E31" s="262" t="s">
        <v>39</v>
      </c>
      <c r="F31" s="262"/>
      <c r="G31" s="266" t="s">
        <v>1243</v>
      </c>
      <c r="H31" s="306" t="s">
        <v>1242</v>
      </c>
      <c r="I31" s="478">
        <v>3</v>
      </c>
      <c r="J31" s="478" t="s">
        <v>27</v>
      </c>
      <c r="K31" s="478" t="s">
        <v>57</v>
      </c>
      <c r="L31" s="569" t="s">
        <v>822</v>
      </c>
      <c r="M31" s="104" t="s">
        <v>29</v>
      </c>
      <c r="N31" s="104" t="s">
        <v>29</v>
      </c>
      <c r="O31" s="104" t="s">
        <v>29</v>
      </c>
      <c r="P31" s="104">
        <v>7</v>
      </c>
      <c r="Q31" s="104"/>
      <c r="R31" s="594" t="s">
        <v>76</v>
      </c>
    </row>
    <row r="32" spans="1:18" s="133" customFormat="1" ht="24">
      <c r="A32" s="93">
        <v>24</v>
      </c>
      <c r="B32" s="263" t="s">
        <v>856</v>
      </c>
      <c r="C32" s="263" t="s">
        <v>53</v>
      </c>
      <c r="D32" s="263" t="s">
        <v>107</v>
      </c>
      <c r="E32" s="104" t="s">
        <v>25</v>
      </c>
      <c r="F32" s="104"/>
      <c r="G32" s="266"/>
      <c r="H32" s="306" t="s">
        <v>1244</v>
      </c>
      <c r="I32" s="478">
        <v>3</v>
      </c>
      <c r="J32" s="478" t="s">
        <v>27</v>
      </c>
      <c r="K32" s="478" t="s">
        <v>67</v>
      </c>
      <c r="L32" s="592" t="s">
        <v>1072</v>
      </c>
      <c r="M32" s="104" t="s">
        <v>29</v>
      </c>
      <c r="N32" s="104" t="s">
        <v>29</v>
      </c>
      <c r="O32" s="104" t="s">
        <v>29</v>
      </c>
      <c r="P32" s="104">
        <v>6</v>
      </c>
      <c r="Q32" s="104"/>
      <c r="R32" s="307"/>
    </row>
    <row r="33" spans="1:18" s="134" customFormat="1" ht="13.5">
      <c r="A33" s="93">
        <v>25</v>
      </c>
      <c r="B33" s="263" t="s">
        <v>856</v>
      </c>
      <c r="C33" s="263" t="s">
        <v>53</v>
      </c>
      <c r="D33" s="263" t="s">
        <v>205</v>
      </c>
      <c r="E33" s="104"/>
      <c r="F33" s="520" t="s">
        <v>25</v>
      </c>
      <c r="G33" s="266" t="s">
        <v>97</v>
      </c>
      <c r="H33" s="306" t="s">
        <v>1245</v>
      </c>
      <c r="I33" s="478">
        <v>3</v>
      </c>
      <c r="J33" s="478" t="s">
        <v>27</v>
      </c>
      <c r="K33" s="478" t="s">
        <v>28</v>
      </c>
      <c r="L33" s="478">
        <v>24</v>
      </c>
      <c r="M33" s="104" t="s">
        <v>29</v>
      </c>
      <c r="N33" s="104" t="s">
        <v>29</v>
      </c>
      <c r="O33" s="104" t="s">
        <v>29</v>
      </c>
      <c r="P33" s="104">
        <v>6</v>
      </c>
      <c r="Q33" s="104"/>
      <c r="R33" s="307"/>
    </row>
    <row r="34" spans="1:18" s="134" customFormat="1" ht="13.5">
      <c r="A34" s="93">
        <v>26</v>
      </c>
      <c r="B34" s="263" t="s">
        <v>856</v>
      </c>
      <c r="C34" s="19" t="s">
        <v>53</v>
      </c>
      <c r="D34" s="263" t="s">
        <v>93</v>
      </c>
      <c r="E34" s="264" t="s">
        <v>25</v>
      </c>
      <c r="F34" s="264"/>
      <c r="G34" s="266"/>
      <c r="H34" s="306" t="s">
        <v>1246</v>
      </c>
      <c r="I34" s="478">
        <v>3</v>
      </c>
      <c r="J34" s="478" t="s">
        <v>27</v>
      </c>
      <c r="K34" s="478" t="s">
        <v>67</v>
      </c>
      <c r="L34" s="478">
        <v>13</v>
      </c>
      <c r="M34" s="104" t="s">
        <v>29</v>
      </c>
      <c r="N34" s="104" t="s">
        <v>29</v>
      </c>
      <c r="O34" s="104" t="s">
        <v>29</v>
      </c>
      <c r="P34" s="104">
        <v>6</v>
      </c>
      <c r="Q34" s="104"/>
      <c r="R34" s="307"/>
    </row>
    <row r="35" spans="1:18" s="133" customFormat="1" ht="13.5">
      <c r="A35" s="93">
        <v>27</v>
      </c>
      <c r="B35" s="263" t="s">
        <v>856</v>
      </c>
      <c r="C35" s="263"/>
      <c r="D35" s="263" t="s">
        <v>8</v>
      </c>
      <c r="E35" s="264" t="s">
        <v>25</v>
      </c>
      <c r="F35" s="264"/>
      <c r="G35" s="266"/>
      <c r="H35" s="306" t="s">
        <v>929</v>
      </c>
      <c r="I35" s="478">
        <v>3</v>
      </c>
      <c r="J35" s="478" t="s">
        <v>90</v>
      </c>
      <c r="K35" s="478" t="s">
        <v>41</v>
      </c>
      <c r="L35" s="479" t="s">
        <v>930</v>
      </c>
      <c r="M35" s="104" t="s">
        <v>29</v>
      </c>
      <c r="N35" s="104" t="s">
        <v>225</v>
      </c>
      <c r="O35" s="104" t="s">
        <v>29</v>
      </c>
      <c r="P35" s="104">
        <v>6</v>
      </c>
      <c r="Q35" s="104"/>
      <c r="R35" s="307"/>
    </row>
    <row r="36" spans="1:18" s="134" customFormat="1" ht="13.5">
      <c r="A36" s="93">
        <v>28</v>
      </c>
      <c r="B36" s="263" t="s">
        <v>810</v>
      </c>
      <c r="C36" s="263" t="s">
        <v>61</v>
      </c>
      <c r="D36" s="263" t="s">
        <v>47</v>
      </c>
      <c r="E36" s="262"/>
      <c r="F36" s="264" t="s">
        <v>25</v>
      </c>
      <c r="G36" s="266" t="s">
        <v>97</v>
      </c>
      <c r="H36" s="306" t="s">
        <v>1229</v>
      </c>
      <c r="I36" s="478">
        <v>3</v>
      </c>
      <c r="J36" s="478" t="s">
        <v>90</v>
      </c>
      <c r="K36" s="478" t="s">
        <v>28</v>
      </c>
      <c r="L36" s="479" t="s">
        <v>1230</v>
      </c>
      <c r="M36" s="104" t="s">
        <v>29</v>
      </c>
      <c r="N36" s="104" t="s">
        <v>225</v>
      </c>
      <c r="O36" s="104" t="s">
        <v>29</v>
      </c>
      <c r="P36" s="104">
        <v>6</v>
      </c>
      <c r="Q36" s="104"/>
      <c r="R36" s="307"/>
    </row>
    <row r="37" spans="1:18" s="134" customFormat="1" ht="13.5">
      <c r="A37" s="93">
        <v>29</v>
      </c>
      <c r="B37" s="263" t="s">
        <v>810</v>
      </c>
      <c r="C37" s="263" t="s">
        <v>53</v>
      </c>
      <c r="D37" s="263" t="s">
        <v>808</v>
      </c>
      <c r="E37" s="264" t="s">
        <v>25</v>
      </c>
      <c r="F37" s="264"/>
      <c r="G37" s="266"/>
      <c r="H37" s="306" t="s">
        <v>1247</v>
      </c>
      <c r="I37" s="478">
        <v>3</v>
      </c>
      <c r="J37" s="478" t="s">
        <v>90</v>
      </c>
      <c r="K37" s="478" t="s">
        <v>41</v>
      </c>
      <c r="L37" s="590">
        <v>28</v>
      </c>
      <c r="M37" s="104" t="s">
        <v>29</v>
      </c>
      <c r="N37" s="104" t="s">
        <v>225</v>
      </c>
      <c r="O37" s="104" t="s">
        <v>29</v>
      </c>
      <c r="P37" s="104">
        <v>7</v>
      </c>
      <c r="Q37" s="104"/>
      <c r="R37" s="307"/>
    </row>
    <row r="38" spans="1:18" s="144" customFormat="1" ht="13.5">
      <c r="A38" s="93">
        <v>30</v>
      </c>
      <c r="B38" s="31" t="s">
        <v>810</v>
      </c>
      <c r="C38" s="31" t="s">
        <v>61</v>
      </c>
      <c r="D38" s="31" t="s">
        <v>69</v>
      </c>
      <c r="E38" s="264" t="s">
        <v>25</v>
      </c>
      <c r="F38" s="104"/>
      <c r="G38" s="266"/>
      <c r="H38" s="306" t="s">
        <v>69</v>
      </c>
      <c r="I38" s="478">
        <v>3</v>
      </c>
      <c r="J38" s="478" t="s">
        <v>27</v>
      </c>
      <c r="K38" s="478" t="s">
        <v>57</v>
      </c>
      <c r="L38" s="478">
        <v>13</v>
      </c>
      <c r="M38" s="104" t="s">
        <v>29</v>
      </c>
      <c r="N38" s="104" t="s">
        <v>29</v>
      </c>
      <c r="O38" s="104" t="s">
        <v>64</v>
      </c>
      <c r="P38" s="104">
        <v>6</v>
      </c>
      <c r="Q38" s="104"/>
      <c r="R38" s="307"/>
    </row>
    <row r="39" spans="1:18" s="134" customFormat="1" ht="13.5">
      <c r="A39" s="93">
        <v>31</v>
      </c>
      <c r="B39" s="263" t="s">
        <v>810</v>
      </c>
      <c r="C39" s="263" t="s">
        <v>61</v>
      </c>
      <c r="D39" s="263" t="s">
        <v>1248</v>
      </c>
      <c r="E39" s="264" t="s">
        <v>25</v>
      </c>
      <c r="F39" s="264"/>
      <c r="G39" s="266"/>
      <c r="H39" s="306" t="s">
        <v>155</v>
      </c>
      <c r="I39" s="478">
        <v>3</v>
      </c>
      <c r="J39" s="478" t="s">
        <v>27</v>
      </c>
      <c r="K39" s="478" t="s">
        <v>28</v>
      </c>
      <c r="L39" s="478">
        <v>18</v>
      </c>
      <c r="M39" s="104" t="s">
        <v>29</v>
      </c>
      <c r="N39" s="104" t="s">
        <v>29</v>
      </c>
      <c r="O39" s="104" t="s">
        <v>29</v>
      </c>
      <c r="P39" s="104">
        <v>6</v>
      </c>
      <c r="Q39" s="104"/>
      <c r="R39" s="307"/>
    </row>
    <row r="40" spans="1:18" s="134" customFormat="1" ht="32.5" customHeight="1">
      <c r="A40" s="93">
        <v>32</v>
      </c>
      <c r="B40" s="31" t="s">
        <v>810</v>
      </c>
      <c r="C40" s="31" t="s">
        <v>53</v>
      </c>
      <c r="D40" s="31" t="s">
        <v>947</v>
      </c>
      <c r="E40" s="264"/>
      <c r="F40" s="264" t="s">
        <v>25</v>
      </c>
      <c r="G40" s="266" t="s">
        <v>97</v>
      </c>
      <c r="H40" s="306" t="s">
        <v>947</v>
      </c>
      <c r="I40" s="478">
        <v>3</v>
      </c>
      <c r="J40" s="478" t="s">
        <v>90</v>
      </c>
      <c r="K40" s="478" t="s">
        <v>28</v>
      </c>
      <c r="L40" s="591" t="s">
        <v>470</v>
      </c>
      <c r="M40" s="104" t="s">
        <v>29</v>
      </c>
      <c r="N40" s="104" t="s">
        <v>29</v>
      </c>
      <c r="O40" s="104" t="s">
        <v>64</v>
      </c>
      <c r="P40" s="104">
        <v>6</v>
      </c>
      <c r="Q40" s="104"/>
      <c r="R40" s="307"/>
    </row>
    <row r="41" spans="1:18" s="133" customFormat="1" ht="37.75" customHeight="1">
      <c r="A41" s="93">
        <v>33</v>
      </c>
      <c r="B41" s="263" t="s">
        <v>810</v>
      </c>
      <c r="C41" s="263" t="s">
        <v>53</v>
      </c>
      <c r="D41" s="263" t="s">
        <v>949</v>
      </c>
      <c r="E41" s="264" t="s">
        <v>25</v>
      </c>
      <c r="F41" s="264"/>
      <c r="G41" s="576"/>
      <c r="H41" s="306" t="s">
        <v>1251</v>
      </c>
      <c r="I41" s="478">
        <v>3</v>
      </c>
      <c r="J41" s="478" t="s">
        <v>27</v>
      </c>
      <c r="K41" s="478" t="s">
        <v>32</v>
      </c>
      <c r="L41" s="479">
        <v>11</v>
      </c>
      <c r="M41" s="104" t="s">
        <v>33</v>
      </c>
      <c r="N41" s="104" t="s">
        <v>29</v>
      </c>
      <c r="O41" s="104" t="s">
        <v>29</v>
      </c>
      <c r="P41" s="104">
        <v>6</v>
      </c>
      <c r="Q41" s="104"/>
      <c r="R41" s="307"/>
    </row>
    <row r="42" spans="1:18" s="436" customFormat="1" ht="37.75" customHeight="1">
      <c r="A42" s="93">
        <v>34</v>
      </c>
      <c r="B42" s="263" t="s">
        <v>810</v>
      </c>
      <c r="C42" s="263" t="s">
        <v>53</v>
      </c>
      <c r="D42" s="263" t="s">
        <v>1042</v>
      </c>
      <c r="E42" s="264"/>
      <c r="F42" s="264" t="s">
        <v>25</v>
      </c>
      <c r="G42" s="438" t="s">
        <v>1043</v>
      </c>
      <c r="H42" s="306" t="s">
        <v>1307</v>
      </c>
      <c r="I42" s="478">
        <v>3</v>
      </c>
      <c r="J42" s="478" t="s">
        <v>27</v>
      </c>
      <c r="K42" s="478" t="s">
        <v>32</v>
      </c>
      <c r="L42" s="479">
        <v>11</v>
      </c>
      <c r="M42" s="104" t="s">
        <v>33</v>
      </c>
      <c r="N42" s="104" t="s">
        <v>29</v>
      </c>
      <c r="O42" s="104" t="s">
        <v>29</v>
      </c>
      <c r="P42" s="104">
        <v>6</v>
      </c>
      <c r="Q42" s="104"/>
      <c r="R42" s="307"/>
    </row>
    <row r="43" spans="1:18" s="144" customFormat="1" ht="79.75" customHeight="1">
      <c r="A43" s="93">
        <v>35</v>
      </c>
      <c r="B43" s="263" t="s">
        <v>810</v>
      </c>
      <c r="C43" s="263"/>
      <c r="D43" s="263" t="s">
        <v>1252</v>
      </c>
      <c r="E43" s="104"/>
      <c r="F43" s="264" t="s">
        <v>25</v>
      </c>
      <c r="G43" s="266" t="s">
        <v>1253</v>
      </c>
      <c r="H43" s="306" t="s">
        <v>1254</v>
      </c>
      <c r="I43" s="478">
        <v>3</v>
      </c>
      <c r="J43" s="478" t="s">
        <v>27</v>
      </c>
      <c r="K43" s="478" t="s">
        <v>41</v>
      </c>
      <c r="L43" s="478">
        <v>3</v>
      </c>
      <c r="M43" s="104" t="s">
        <v>29</v>
      </c>
      <c r="N43" s="104" t="s">
        <v>29</v>
      </c>
      <c r="O43" s="104" t="s">
        <v>29</v>
      </c>
      <c r="P43" s="104">
        <v>6</v>
      </c>
      <c r="Q43" s="104"/>
      <c r="R43" s="307"/>
    </row>
    <row r="44" spans="1:18" s="144" customFormat="1" ht="13.5">
      <c r="A44" s="93">
        <v>36</v>
      </c>
      <c r="B44" s="263" t="s">
        <v>810</v>
      </c>
      <c r="C44" s="263" t="s">
        <v>53</v>
      </c>
      <c r="D44" s="263" t="s">
        <v>158</v>
      </c>
      <c r="E44" s="104" t="s">
        <v>25</v>
      </c>
      <c r="F44" s="264"/>
      <c r="G44" s="266"/>
      <c r="H44" s="306" t="s">
        <v>952</v>
      </c>
      <c r="I44" s="478">
        <v>3</v>
      </c>
      <c r="J44" s="478" t="s">
        <v>27</v>
      </c>
      <c r="K44" s="478" t="s">
        <v>28</v>
      </c>
      <c r="L44" s="478">
        <v>5</v>
      </c>
      <c r="M44" s="104" t="s">
        <v>29</v>
      </c>
      <c r="N44" s="104" t="s">
        <v>29</v>
      </c>
      <c r="O44" s="104" t="s">
        <v>29</v>
      </c>
      <c r="P44" s="104">
        <v>6</v>
      </c>
      <c r="Q44" s="104"/>
      <c r="R44" s="307"/>
    </row>
    <row r="45" spans="1:18" s="144" customFormat="1" ht="13.5">
      <c r="A45" s="93">
        <v>37</v>
      </c>
      <c r="B45" s="263" t="s">
        <v>810</v>
      </c>
      <c r="C45" s="263" t="s">
        <v>61</v>
      </c>
      <c r="D45" s="263" t="s">
        <v>156</v>
      </c>
      <c r="E45" s="104" t="s">
        <v>25</v>
      </c>
      <c r="F45" s="264"/>
      <c r="G45" s="266"/>
      <c r="H45" s="306" t="s">
        <v>157</v>
      </c>
      <c r="I45" s="478">
        <v>3</v>
      </c>
      <c r="J45" s="478" t="s">
        <v>27</v>
      </c>
      <c r="K45" s="478" t="s">
        <v>28</v>
      </c>
      <c r="L45" s="478">
        <v>15</v>
      </c>
      <c r="M45" s="104" t="s">
        <v>29</v>
      </c>
      <c r="N45" s="104" t="s">
        <v>29</v>
      </c>
      <c r="O45" s="104" t="s">
        <v>29</v>
      </c>
      <c r="P45" s="104">
        <v>6</v>
      </c>
      <c r="Q45" s="104"/>
      <c r="R45" s="307"/>
    </row>
    <row r="46" spans="1:18" s="133" customFormat="1" ht="13.5">
      <c r="A46" s="93">
        <v>38</v>
      </c>
      <c r="B46" s="263" t="s">
        <v>810</v>
      </c>
      <c r="C46" s="263" t="s">
        <v>53</v>
      </c>
      <c r="D46" s="263" t="s">
        <v>182</v>
      </c>
      <c r="E46" s="104" t="s">
        <v>25</v>
      </c>
      <c r="F46" s="264"/>
      <c r="G46" s="266"/>
      <c r="H46" s="306" t="s">
        <v>183</v>
      </c>
      <c r="I46" s="478">
        <v>3</v>
      </c>
      <c r="J46" s="478" t="s">
        <v>27</v>
      </c>
      <c r="K46" s="478" t="s">
        <v>28</v>
      </c>
      <c r="L46" s="478">
        <v>15</v>
      </c>
      <c r="M46" s="104" t="s">
        <v>29</v>
      </c>
      <c r="N46" s="104" t="s">
        <v>29</v>
      </c>
      <c r="O46" s="104" t="s">
        <v>29</v>
      </c>
      <c r="P46" s="104">
        <v>6</v>
      </c>
      <c r="Q46" s="104"/>
      <c r="R46" s="307"/>
    </row>
    <row r="47" spans="1:18" s="133" customFormat="1" ht="13.5">
      <c r="A47" s="93">
        <v>39</v>
      </c>
      <c r="B47" s="263" t="s">
        <v>810</v>
      </c>
      <c r="C47" s="263" t="s">
        <v>53</v>
      </c>
      <c r="D47" s="263" t="s">
        <v>184</v>
      </c>
      <c r="E47" s="262" t="s">
        <v>25</v>
      </c>
      <c r="F47" s="262"/>
      <c r="G47" s="266"/>
      <c r="H47" s="306" t="s">
        <v>185</v>
      </c>
      <c r="I47" s="478">
        <v>3</v>
      </c>
      <c r="J47" s="478" t="s">
        <v>27</v>
      </c>
      <c r="K47" s="478" t="s">
        <v>28</v>
      </c>
      <c r="L47" s="478">
        <v>5</v>
      </c>
      <c r="M47" s="104" t="s">
        <v>29</v>
      </c>
      <c r="N47" s="104" t="s">
        <v>29</v>
      </c>
      <c r="O47" s="104" t="s">
        <v>29</v>
      </c>
      <c r="P47" s="104">
        <v>7</v>
      </c>
      <c r="Q47" s="104"/>
      <c r="R47" s="307"/>
    </row>
    <row r="48" spans="1:18" s="144" customFormat="1" ht="13.5">
      <c r="A48" s="93">
        <v>40</v>
      </c>
      <c r="B48" s="263" t="s">
        <v>810</v>
      </c>
      <c r="C48" s="263" t="s">
        <v>53</v>
      </c>
      <c r="D48" s="263" t="s">
        <v>186</v>
      </c>
      <c r="E48" s="262" t="s">
        <v>25</v>
      </c>
      <c r="F48" s="262"/>
      <c r="G48" s="266"/>
      <c r="H48" s="306" t="s">
        <v>1255</v>
      </c>
      <c r="I48" s="478">
        <v>3</v>
      </c>
      <c r="J48" s="478" t="s">
        <v>27</v>
      </c>
      <c r="K48" s="478" t="s">
        <v>28</v>
      </c>
      <c r="L48" s="478">
        <v>3</v>
      </c>
      <c r="M48" s="104" t="s">
        <v>29</v>
      </c>
      <c r="N48" s="104" t="s">
        <v>29</v>
      </c>
      <c r="O48" s="104" t="s">
        <v>29</v>
      </c>
      <c r="P48" s="104">
        <v>7</v>
      </c>
      <c r="Q48" s="104"/>
      <c r="R48" s="307"/>
    </row>
    <row r="49" spans="1:18" s="144" customFormat="1" ht="24">
      <c r="A49" s="93">
        <v>41</v>
      </c>
      <c r="B49" s="263" t="s">
        <v>810</v>
      </c>
      <c r="C49" s="263" t="s">
        <v>53</v>
      </c>
      <c r="D49" s="263" t="s">
        <v>1256</v>
      </c>
      <c r="E49" s="521"/>
      <c r="F49" s="104" t="s">
        <v>25</v>
      </c>
      <c r="G49" s="266" t="s">
        <v>97</v>
      </c>
      <c r="H49" s="306" t="s">
        <v>1257</v>
      </c>
      <c r="I49" s="478">
        <v>3</v>
      </c>
      <c r="J49" s="478" t="s">
        <v>27</v>
      </c>
      <c r="K49" s="478" t="s">
        <v>28</v>
      </c>
      <c r="L49" s="478">
        <v>1</v>
      </c>
      <c r="M49" s="104" t="s">
        <v>29</v>
      </c>
      <c r="N49" s="104" t="s">
        <v>29</v>
      </c>
      <c r="O49" s="104" t="s">
        <v>29</v>
      </c>
      <c r="P49" s="104">
        <v>6</v>
      </c>
      <c r="Q49" s="104"/>
      <c r="R49" s="307"/>
    </row>
    <row r="50" spans="1:18" s="144" customFormat="1" ht="51.65" customHeight="1">
      <c r="A50" s="93">
        <v>42</v>
      </c>
      <c r="B50" s="31" t="s">
        <v>810</v>
      </c>
      <c r="C50" s="31" t="s">
        <v>53</v>
      </c>
      <c r="D50" s="31" t="s">
        <v>1258</v>
      </c>
      <c r="E50" s="264"/>
      <c r="F50" s="264" t="s">
        <v>25</v>
      </c>
      <c r="G50" s="266" t="s">
        <v>97</v>
      </c>
      <c r="H50" s="306" t="s">
        <v>977</v>
      </c>
      <c r="I50" s="478">
        <v>3</v>
      </c>
      <c r="J50" s="478" t="s">
        <v>27</v>
      </c>
      <c r="K50" s="478" t="s">
        <v>57</v>
      </c>
      <c r="L50" s="478">
        <v>29</v>
      </c>
      <c r="M50" s="104" t="s">
        <v>29</v>
      </c>
      <c r="N50" s="104" t="s">
        <v>29</v>
      </c>
      <c r="O50" s="104" t="s">
        <v>64</v>
      </c>
      <c r="P50" s="104">
        <v>6</v>
      </c>
      <c r="Q50" s="104"/>
      <c r="R50" s="307" t="s">
        <v>76</v>
      </c>
    </row>
    <row r="51" spans="1:18" s="144" customFormat="1" ht="39" customHeight="1">
      <c r="A51" s="93">
        <v>43</v>
      </c>
      <c r="B51" s="263" t="s">
        <v>810</v>
      </c>
      <c r="C51" s="263" t="s">
        <v>61</v>
      </c>
      <c r="D51" s="263" t="s">
        <v>160</v>
      </c>
      <c r="E51" s="264" t="s">
        <v>25</v>
      </c>
      <c r="F51" s="104"/>
      <c r="G51" s="266" t="s">
        <v>957</v>
      </c>
      <c r="H51" s="306" t="s">
        <v>1259</v>
      </c>
      <c r="I51" s="478">
        <v>3</v>
      </c>
      <c r="J51" s="478" t="s">
        <v>27</v>
      </c>
      <c r="K51" s="478" t="s">
        <v>67</v>
      </c>
      <c r="L51" s="592" t="s">
        <v>1072</v>
      </c>
      <c r="M51" s="104" t="s">
        <v>29</v>
      </c>
      <c r="N51" s="104" t="s">
        <v>29</v>
      </c>
      <c r="O51" s="104" t="s">
        <v>29</v>
      </c>
      <c r="P51" s="104">
        <v>6</v>
      </c>
      <c r="Q51" s="104"/>
      <c r="R51" s="307"/>
    </row>
    <row r="52" spans="1:18" s="134" customFormat="1" ht="48.65" customHeight="1">
      <c r="A52" s="93">
        <v>44</v>
      </c>
      <c r="B52" s="263" t="s">
        <v>810</v>
      </c>
      <c r="C52" s="263" t="s">
        <v>53</v>
      </c>
      <c r="D52" s="19" t="s">
        <v>160</v>
      </c>
      <c r="E52" s="262" t="s">
        <v>25</v>
      </c>
      <c r="F52" s="262"/>
      <c r="G52" s="561" t="s">
        <v>231</v>
      </c>
      <c r="H52" s="306" t="s">
        <v>1260</v>
      </c>
      <c r="I52" s="478">
        <v>3</v>
      </c>
      <c r="J52" s="478" t="s">
        <v>27</v>
      </c>
      <c r="K52" s="478" t="s">
        <v>67</v>
      </c>
      <c r="L52" s="592" t="s">
        <v>1072</v>
      </c>
      <c r="M52" s="104" t="s">
        <v>29</v>
      </c>
      <c r="N52" s="104" t="s">
        <v>29</v>
      </c>
      <c r="O52" s="104" t="s">
        <v>29</v>
      </c>
      <c r="P52" s="104">
        <v>6</v>
      </c>
      <c r="Q52" s="104"/>
      <c r="R52" s="307"/>
    </row>
    <row r="53" spans="1:18" s="134" customFormat="1" ht="13.5">
      <c r="A53" s="93">
        <v>45</v>
      </c>
      <c r="B53" s="263" t="s">
        <v>810</v>
      </c>
      <c r="C53" s="263"/>
      <c r="D53" s="263" t="s">
        <v>8</v>
      </c>
      <c r="E53" s="264" t="s">
        <v>25</v>
      </c>
      <c r="F53" s="264"/>
      <c r="G53" s="266"/>
      <c r="H53" s="306" t="s">
        <v>210</v>
      </c>
      <c r="I53" s="478">
        <v>3</v>
      </c>
      <c r="J53" s="478" t="s">
        <v>90</v>
      </c>
      <c r="K53" s="478" t="s">
        <v>41</v>
      </c>
      <c r="L53" s="479" t="s">
        <v>930</v>
      </c>
      <c r="M53" s="104" t="s">
        <v>29</v>
      </c>
      <c r="N53" s="104" t="s">
        <v>225</v>
      </c>
      <c r="O53" s="104" t="s">
        <v>29</v>
      </c>
      <c r="P53" s="104">
        <v>6</v>
      </c>
      <c r="Q53" s="104"/>
      <c r="R53" s="307"/>
    </row>
    <row r="54" spans="1:18" s="134" customFormat="1" ht="24">
      <c r="A54" s="93">
        <v>46</v>
      </c>
      <c r="B54" s="263" t="s">
        <v>810</v>
      </c>
      <c r="C54" s="263" t="s">
        <v>53</v>
      </c>
      <c r="D54" s="263" t="s">
        <v>203</v>
      </c>
      <c r="E54" s="104" t="s">
        <v>25</v>
      </c>
      <c r="F54" s="104"/>
      <c r="G54" s="266"/>
      <c r="H54" s="306" t="s">
        <v>1261</v>
      </c>
      <c r="I54" s="478">
        <v>3</v>
      </c>
      <c r="J54" s="478" t="s">
        <v>27</v>
      </c>
      <c r="K54" s="478" t="s">
        <v>67</v>
      </c>
      <c r="L54" s="592" t="s">
        <v>1072</v>
      </c>
      <c r="M54" s="104" t="s">
        <v>29</v>
      </c>
      <c r="N54" s="104" t="s">
        <v>29</v>
      </c>
      <c r="O54" s="104" t="s">
        <v>29</v>
      </c>
      <c r="P54" s="104">
        <v>6</v>
      </c>
      <c r="Q54" s="104"/>
      <c r="R54" s="307"/>
    </row>
    <row r="55" spans="1:18" s="134" customFormat="1" ht="13.5">
      <c r="A55" s="93">
        <v>47</v>
      </c>
      <c r="B55" s="263" t="s">
        <v>810</v>
      </c>
      <c r="C55" s="263" t="s">
        <v>53</v>
      </c>
      <c r="D55" s="263" t="s">
        <v>205</v>
      </c>
      <c r="E55" s="104"/>
      <c r="F55" s="520" t="s">
        <v>25</v>
      </c>
      <c r="G55" s="266" t="s">
        <v>97</v>
      </c>
      <c r="H55" s="306" t="s">
        <v>1245</v>
      </c>
      <c r="I55" s="478">
        <v>3</v>
      </c>
      <c r="J55" s="478" t="s">
        <v>27</v>
      </c>
      <c r="K55" s="478" t="s">
        <v>28</v>
      </c>
      <c r="L55" s="478">
        <v>24</v>
      </c>
      <c r="M55" s="104" t="s">
        <v>29</v>
      </c>
      <c r="N55" s="104" t="s">
        <v>29</v>
      </c>
      <c r="O55" s="104" t="s">
        <v>29</v>
      </c>
      <c r="P55" s="104">
        <v>6</v>
      </c>
      <c r="Q55" s="104"/>
      <c r="R55" s="307"/>
    </row>
    <row r="56" spans="1:18" s="133" customFormat="1" ht="77.150000000000006" customHeight="1">
      <c r="A56" s="93">
        <v>48</v>
      </c>
      <c r="B56" s="263" t="s">
        <v>810</v>
      </c>
      <c r="C56" s="19" t="s">
        <v>53</v>
      </c>
      <c r="D56" s="263" t="s">
        <v>93</v>
      </c>
      <c r="E56" s="264" t="s">
        <v>25</v>
      </c>
      <c r="F56" s="264"/>
      <c r="G56" s="266" t="s">
        <v>238</v>
      </c>
      <c r="H56" s="306" t="s">
        <v>963</v>
      </c>
      <c r="I56" s="478">
        <v>3</v>
      </c>
      <c r="J56" s="478" t="s">
        <v>27</v>
      </c>
      <c r="K56" s="478" t="s">
        <v>67</v>
      </c>
      <c r="L56" s="478">
        <v>13</v>
      </c>
      <c r="M56" s="104" t="s">
        <v>29</v>
      </c>
      <c r="N56" s="104" t="s">
        <v>29</v>
      </c>
      <c r="O56" s="104" t="s">
        <v>29</v>
      </c>
      <c r="P56" s="104">
        <v>6</v>
      </c>
      <c r="Q56" s="104"/>
      <c r="R56" s="307" t="s">
        <v>1311</v>
      </c>
    </row>
    <row r="57" spans="1:18" s="134" customFormat="1" ht="61" customHeight="1">
      <c r="A57" s="93">
        <v>49</v>
      </c>
      <c r="B57" s="263" t="s">
        <v>810</v>
      </c>
      <c r="C57" s="19" t="s">
        <v>53</v>
      </c>
      <c r="D57" s="263" t="s">
        <v>240</v>
      </c>
      <c r="E57" s="104" t="s">
        <v>25</v>
      </c>
      <c r="F57" s="264"/>
      <c r="G57" s="266" t="s">
        <v>97</v>
      </c>
      <c r="H57" s="306" t="s">
        <v>963</v>
      </c>
      <c r="I57" s="478">
        <v>3</v>
      </c>
      <c r="J57" s="478" t="s">
        <v>27</v>
      </c>
      <c r="K57" s="478" t="s">
        <v>67</v>
      </c>
      <c r="L57" s="478">
        <v>13</v>
      </c>
      <c r="M57" s="104" t="s">
        <v>29</v>
      </c>
      <c r="N57" s="104" t="s">
        <v>29</v>
      </c>
      <c r="O57" s="104" t="s">
        <v>29</v>
      </c>
      <c r="P57" s="104">
        <v>6</v>
      </c>
      <c r="Q57" s="104"/>
      <c r="R57" s="307"/>
    </row>
    <row r="58" spans="1:18" s="133" customFormat="1" ht="77.150000000000006" customHeight="1">
      <c r="A58" s="93">
        <v>50</v>
      </c>
      <c r="B58" s="263" t="s">
        <v>810</v>
      </c>
      <c r="C58" s="19" t="s">
        <v>53</v>
      </c>
      <c r="D58" s="263" t="s">
        <v>234</v>
      </c>
      <c r="E58" s="264"/>
      <c r="F58" s="520" t="s">
        <v>25</v>
      </c>
      <c r="G58" s="266" t="s">
        <v>241</v>
      </c>
      <c r="H58" s="306" t="s">
        <v>963</v>
      </c>
      <c r="I58" s="478">
        <v>3</v>
      </c>
      <c r="J58" s="478" t="s">
        <v>27</v>
      </c>
      <c r="K58" s="478" t="s">
        <v>67</v>
      </c>
      <c r="L58" s="478">
        <v>13</v>
      </c>
      <c r="M58" s="104" t="s">
        <v>29</v>
      </c>
      <c r="N58" s="104" t="s">
        <v>29</v>
      </c>
      <c r="O58" s="104" t="s">
        <v>29</v>
      </c>
      <c r="P58" s="104">
        <v>6</v>
      </c>
      <c r="Q58" s="104"/>
      <c r="R58" s="307"/>
    </row>
    <row r="59" spans="1:18" s="133" customFormat="1" ht="13.5">
      <c r="A59" s="93">
        <v>51</v>
      </c>
      <c r="B59" s="263" t="s">
        <v>856</v>
      </c>
      <c r="C59" s="263" t="s">
        <v>113</v>
      </c>
      <c r="D59" s="31" t="s">
        <v>1264</v>
      </c>
      <c r="E59" s="264"/>
      <c r="F59" s="480" t="s">
        <v>25</v>
      </c>
      <c r="G59" s="593" t="s">
        <v>1265</v>
      </c>
      <c r="H59" s="306" t="s">
        <v>1266</v>
      </c>
      <c r="I59" s="478">
        <v>3</v>
      </c>
      <c r="J59" s="478" t="s">
        <v>27</v>
      </c>
      <c r="K59" s="478" t="s">
        <v>57</v>
      </c>
      <c r="L59" s="478" t="s">
        <v>491</v>
      </c>
      <c r="M59" s="104" t="s">
        <v>29</v>
      </c>
      <c r="N59" s="104" t="s">
        <v>29</v>
      </c>
      <c r="O59" s="104" t="s">
        <v>29</v>
      </c>
      <c r="P59" s="104">
        <v>6</v>
      </c>
      <c r="Q59" s="104"/>
      <c r="R59" s="307"/>
    </row>
    <row r="60" spans="1:18" s="133" customFormat="1" ht="13.5">
      <c r="A60" s="93">
        <v>52</v>
      </c>
      <c r="B60" s="263" t="s">
        <v>856</v>
      </c>
      <c r="C60" s="263" t="s">
        <v>113</v>
      </c>
      <c r="D60" s="31" t="s">
        <v>1267</v>
      </c>
      <c r="E60" s="264"/>
      <c r="F60" s="480" t="s">
        <v>25</v>
      </c>
      <c r="G60" s="593" t="s">
        <v>1265</v>
      </c>
      <c r="H60" s="306" t="s">
        <v>1266</v>
      </c>
      <c r="I60" s="478">
        <v>3</v>
      </c>
      <c r="J60" s="478" t="s">
        <v>27</v>
      </c>
      <c r="K60" s="478" t="s">
        <v>57</v>
      </c>
      <c r="L60" s="478" t="s">
        <v>491</v>
      </c>
      <c r="M60" s="104" t="s">
        <v>29</v>
      </c>
      <c r="N60" s="104" t="s">
        <v>29</v>
      </c>
      <c r="O60" s="104" t="s">
        <v>29</v>
      </c>
      <c r="P60" s="104">
        <v>6</v>
      </c>
      <c r="Q60" s="104"/>
      <c r="R60" s="307"/>
    </row>
    <row r="61" spans="1:18" s="133" customFormat="1" ht="13.5">
      <c r="A61" s="93">
        <v>53</v>
      </c>
      <c r="B61" s="263" t="s">
        <v>856</v>
      </c>
      <c r="C61" s="263" t="s">
        <v>113</v>
      </c>
      <c r="D61" s="31" t="s">
        <v>1268</v>
      </c>
      <c r="E61" s="264"/>
      <c r="F61" s="480" t="s">
        <v>25</v>
      </c>
      <c r="G61" s="593" t="s">
        <v>1265</v>
      </c>
      <c r="H61" s="306" t="s">
        <v>1266</v>
      </c>
      <c r="I61" s="478">
        <v>3</v>
      </c>
      <c r="J61" s="478" t="s">
        <v>27</v>
      </c>
      <c r="K61" s="478" t="s">
        <v>57</v>
      </c>
      <c r="L61" s="478" t="s">
        <v>491</v>
      </c>
      <c r="M61" s="104" t="s">
        <v>29</v>
      </c>
      <c r="N61" s="104" t="s">
        <v>29</v>
      </c>
      <c r="O61" s="104" t="s">
        <v>29</v>
      </c>
      <c r="P61" s="104">
        <v>6</v>
      </c>
      <c r="Q61" s="104"/>
      <c r="R61" s="307"/>
    </row>
    <row r="62" spans="1:18" s="133" customFormat="1" ht="39" customHeight="1">
      <c r="A62" s="93">
        <v>54</v>
      </c>
      <c r="B62" s="263" t="s">
        <v>856</v>
      </c>
      <c r="C62" s="263" t="s">
        <v>118</v>
      </c>
      <c r="D62" s="31" t="s">
        <v>1264</v>
      </c>
      <c r="E62" s="264"/>
      <c r="F62" s="480" t="s">
        <v>25</v>
      </c>
      <c r="G62" s="593" t="s">
        <v>1283</v>
      </c>
      <c r="H62" s="306" t="s">
        <v>1270</v>
      </c>
      <c r="I62" s="478">
        <v>3</v>
      </c>
      <c r="J62" s="478" t="s">
        <v>27</v>
      </c>
      <c r="K62" s="478" t="s">
        <v>57</v>
      </c>
      <c r="L62" s="478" t="s">
        <v>491</v>
      </c>
      <c r="M62" s="104" t="s">
        <v>29</v>
      </c>
      <c r="N62" s="104" t="s">
        <v>29</v>
      </c>
      <c r="O62" s="104" t="s">
        <v>29</v>
      </c>
      <c r="P62" s="104">
        <v>6</v>
      </c>
      <c r="Q62" s="104"/>
      <c r="R62" s="307"/>
    </row>
    <row r="63" spans="1:18" s="133" customFormat="1" ht="39" customHeight="1">
      <c r="A63" s="93">
        <v>55</v>
      </c>
      <c r="B63" s="263" t="s">
        <v>856</v>
      </c>
      <c r="C63" s="263" t="s">
        <v>118</v>
      </c>
      <c r="D63" s="31" t="s">
        <v>1267</v>
      </c>
      <c r="E63" s="264"/>
      <c r="F63" s="480" t="s">
        <v>25</v>
      </c>
      <c r="G63" s="593" t="s">
        <v>1283</v>
      </c>
      <c r="H63" s="306" t="s">
        <v>1270</v>
      </c>
      <c r="I63" s="478">
        <v>3</v>
      </c>
      <c r="J63" s="478" t="s">
        <v>27</v>
      </c>
      <c r="K63" s="478" t="s">
        <v>57</v>
      </c>
      <c r="L63" s="478" t="s">
        <v>491</v>
      </c>
      <c r="M63" s="104" t="s">
        <v>29</v>
      </c>
      <c r="N63" s="104" t="s">
        <v>29</v>
      </c>
      <c r="O63" s="104" t="s">
        <v>29</v>
      </c>
      <c r="P63" s="104">
        <v>6</v>
      </c>
      <c r="Q63" s="104"/>
      <c r="R63" s="307"/>
    </row>
    <row r="64" spans="1:18" s="134" customFormat="1" ht="39" customHeight="1">
      <c r="A64" s="93">
        <v>56</v>
      </c>
      <c r="B64" s="263" t="s">
        <v>856</v>
      </c>
      <c r="C64" s="263" t="s">
        <v>118</v>
      </c>
      <c r="D64" s="31" t="s">
        <v>1268</v>
      </c>
      <c r="E64" s="264"/>
      <c r="F64" s="480" t="s">
        <v>25</v>
      </c>
      <c r="G64" s="593" t="s">
        <v>1283</v>
      </c>
      <c r="H64" s="306" t="s">
        <v>1271</v>
      </c>
      <c r="I64" s="478">
        <v>3</v>
      </c>
      <c r="J64" s="478" t="s">
        <v>27</v>
      </c>
      <c r="K64" s="478" t="s">
        <v>57</v>
      </c>
      <c r="L64" s="478" t="s">
        <v>491</v>
      </c>
      <c r="M64" s="104" t="s">
        <v>29</v>
      </c>
      <c r="N64" s="104" t="s">
        <v>29</v>
      </c>
      <c r="O64" s="104" t="s">
        <v>29</v>
      </c>
      <c r="P64" s="104">
        <v>6</v>
      </c>
      <c r="Q64" s="104"/>
      <c r="R64" s="307"/>
    </row>
    <row r="65" spans="1:18" s="134" customFormat="1" ht="13.5">
      <c r="A65" s="93">
        <v>57</v>
      </c>
      <c r="B65" s="263" t="s">
        <v>856</v>
      </c>
      <c r="C65" s="263" t="s">
        <v>113</v>
      </c>
      <c r="D65" s="263" t="s">
        <v>1272</v>
      </c>
      <c r="E65" s="264" t="s">
        <v>25</v>
      </c>
      <c r="F65" s="99"/>
      <c r="G65" s="266"/>
      <c r="H65" s="306" t="s">
        <v>1273</v>
      </c>
      <c r="I65" s="478">
        <v>3</v>
      </c>
      <c r="J65" s="478" t="s">
        <v>27</v>
      </c>
      <c r="K65" s="478" t="s">
        <v>67</v>
      </c>
      <c r="L65" s="478">
        <v>13</v>
      </c>
      <c r="M65" s="104" t="s">
        <v>29</v>
      </c>
      <c r="N65" s="104" t="s">
        <v>29</v>
      </c>
      <c r="O65" s="104" t="s">
        <v>29</v>
      </c>
      <c r="P65" s="104">
        <v>6</v>
      </c>
      <c r="Q65" s="104"/>
      <c r="R65" s="307"/>
    </row>
    <row r="66" spans="1:18" s="134" customFormat="1" ht="33" customHeight="1">
      <c r="A66" s="93">
        <v>58</v>
      </c>
      <c r="B66" s="263" t="s">
        <v>856</v>
      </c>
      <c r="C66" s="263" t="s">
        <v>118</v>
      </c>
      <c r="D66" s="263" t="s">
        <v>1272</v>
      </c>
      <c r="E66" s="264" t="s">
        <v>25</v>
      </c>
      <c r="F66" s="264"/>
      <c r="G66" s="536" t="s">
        <v>121</v>
      </c>
      <c r="H66" s="306" t="s">
        <v>1273</v>
      </c>
      <c r="I66" s="478">
        <v>3</v>
      </c>
      <c r="J66" s="478" t="s">
        <v>27</v>
      </c>
      <c r="K66" s="478" t="s">
        <v>67</v>
      </c>
      <c r="L66" s="478">
        <v>13</v>
      </c>
      <c r="M66" s="104" t="s">
        <v>29</v>
      </c>
      <c r="N66" s="104" t="s">
        <v>29</v>
      </c>
      <c r="O66" s="104" t="s">
        <v>29</v>
      </c>
      <c r="P66" s="104">
        <v>6</v>
      </c>
      <c r="Q66" s="104"/>
      <c r="R66" s="307"/>
    </row>
    <row r="67" spans="1:18" s="134" customFormat="1" ht="13.5">
      <c r="A67" s="93">
        <v>59</v>
      </c>
      <c r="B67" s="263" t="s">
        <v>856</v>
      </c>
      <c r="C67" s="263" t="s">
        <v>113</v>
      </c>
      <c r="D67" s="263" t="s">
        <v>116</v>
      </c>
      <c r="E67" s="264" t="s">
        <v>25</v>
      </c>
      <c r="F67" s="264"/>
      <c r="G67" s="266"/>
      <c r="H67" s="306" t="s">
        <v>1274</v>
      </c>
      <c r="I67" s="478">
        <v>3</v>
      </c>
      <c r="J67" s="478" t="s">
        <v>27</v>
      </c>
      <c r="K67" s="478" t="s">
        <v>67</v>
      </c>
      <c r="L67" s="478">
        <v>13</v>
      </c>
      <c r="M67" s="104" t="s">
        <v>29</v>
      </c>
      <c r="N67" s="104" t="s">
        <v>29</v>
      </c>
      <c r="O67" s="104" t="s">
        <v>29</v>
      </c>
      <c r="P67" s="104">
        <v>6</v>
      </c>
      <c r="Q67" s="104"/>
      <c r="R67" s="307"/>
    </row>
    <row r="68" spans="1:18" s="134" customFormat="1" ht="24">
      <c r="A68" s="93">
        <v>60</v>
      </c>
      <c r="B68" s="263" t="s">
        <v>856</v>
      </c>
      <c r="C68" s="263" t="s">
        <v>113</v>
      </c>
      <c r="D68" s="263" t="s">
        <v>1275</v>
      </c>
      <c r="E68" s="264" t="s">
        <v>25</v>
      </c>
      <c r="F68" s="264"/>
      <c r="G68" s="266"/>
      <c r="H68" s="306" t="s">
        <v>1275</v>
      </c>
      <c r="I68" s="478">
        <v>3</v>
      </c>
      <c r="J68" s="478" t="s">
        <v>27</v>
      </c>
      <c r="K68" s="478" t="s">
        <v>67</v>
      </c>
      <c r="L68" s="478">
        <v>13</v>
      </c>
      <c r="M68" s="104" t="s">
        <v>29</v>
      </c>
      <c r="N68" s="104" t="s">
        <v>29</v>
      </c>
      <c r="O68" s="104" t="s">
        <v>29</v>
      </c>
      <c r="P68" s="104">
        <v>6</v>
      </c>
      <c r="Q68" s="104"/>
      <c r="R68" s="307"/>
    </row>
    <row r="69" spans="1:18" s="134" customFormat="1" ht="84.65" customHeight="1">
      <c r="A69" s="93">
        <v>61</v>
      </c>
      <c r="B69" s="263" t="s">
        <v>810</v>
      </c>
      <c r="C69" s="263" t="s">
        <v>113</v>
      </c>
      <c r="D69" s="263" t="s">
        <v>116</v>
      </c>
      <c r="E69" s="264" t="s">
        <v>25</v>
      </c>
      <c r="F69" s="264"/>
      <c r="G69" s="266" t="s">
        <v>967</v>
      </c>
      <c r="H69" s="306" t="s">
        <v>1276</v>
      </c>
      <c r="I69" s="478">
        <v>3</v>
      </c>
      <c r="J69" s="478" t="s">
        <v>27</v>
      </c>
      <c r="K69" s="478" t="s">
        <v>67</v>
      </c>
      <c r="L69" s="478">
        <v>13</v>
      </c>
      <c r="M69" s="104" t="s">
        <v>29</v>
      </c>
      <c r="N69" s="104" t="s">
        <v>29</v>
      </c>
      <c r="O69" s="104" t="s">
        <v>29</v>
      </c>
      <c r="P69" s="104">
        <v>6</v>
      </c>
      <c r="Q69" s="104"/>
      <c r="R69" s="307"/>
    </row>
    <row r="70" spans="1:18" s="133" customFormat="1" ht="67" customHeight="1">
      <c r="A70" s="93">
        <v>62</v>
      </c>
      <c r="B70" s="263" t="s">
        <v>810</v>
      </c>
      <c r="C70" s="19" t="s">
        <v>113</v>
      </c>
      <c r="D70" s="263" t="s">
        <v>218</v>
      </c>
      <c r="E70" s="264"/>
      <c r="F70" s="520" t="s">
        <v>25</v>
      </c>
      <c r="G70" s="266" t="s">
        <v>1310</v>
      </c>
      <c r="H70" s="306" t="s">
        <v>1276</v>
      </c>
      <c r="I70" s="478">
        <v>3</v>
      </c>
      <c r="J70" s="478" t="s">
        <v>27</v>
      </c>
      <c r="K70" s="478" t="s">
        <v>67</v>
      </c>
      <c r="L70" s="478">
        <v>13</v>
      </c>
      <c r="M70" s="104" t="s">
        <v>29</v>
      </c>
      <c r="N70" s="104" t="s">
        <v>29</v>
      </c>
      <c r="O70" s="104" t="s">
        <v>29</v>
      </c>
      <c r="P70" s="104">
        <v>6</v>
      </c>
      <c r="Q70" s="104"/>
      <c r="R70" s="307"/>
    </row>
    <row r="71" spans="1:18" s="133" customFormat="1" ht="40.75" customHeight="1">
      <c r="A71" s="93">
        <v>63</v>
      </c>
      <c r="B71" s="263" t="s">
        <v>856</v>
      </c>
      <c r="C71" s="263" t="s">
        <v>118</v>
      </c>
      <c r="D71" s="263" t="s">
        <v>116</v>
      </c>
      <c r="E71" s="264" t="s">
        <v>25</v>
      </c>
      <c r="F71" s="264"/>
      <c r="G71" s="536" t="s">
        <v>121</v>
      </c>
      <c r="H71" s="306" t="s">
        <v>1274</v>
      </c>
      <c r="I71" s="478">
        <v>3</v>
      </c>
      <c r="J71" s="478" t="s">
        <v>27</v>
      </c>
      <c r="K71" s="478" t="s">
        <v>67</v>
      </c>
      <c r="L71" s="478">
        <v>13</v>
      </c>
      <c r="M71" s="104" t="s">
        <v>29</v>
      </c>
      <c r="N71" s="104" t="s">
        <v>29</v>
      </c>
      <c r="O71" s="104" t="s">
        <v>29</v>
      </c>
      <c r="P71" s="104">
        <v>6</v>
      </c>
      <c r="Q71" s="104"/>
      <c r="R71" s="307"/>
    </row>
    <row r="72" spans="1:18" s="133" customFormat="1" ht="40.75" customHeight="1">
      <c r="A72" s="93">
        <v>64</v>
      </c>
      <c r="B72" s="263" t="s">
        <v>856</v>
      </c>
      <c r="C72" s="263" t="s">
        <v>118</v>
      </c>
      <c r="D72" s="263" t="s">
        <v>1275</v>
      </c>
      <c r="E72" s="264" t="s">
        <v>25</v>
      </c>
      <c r="F72" s="264"/>
      <c r="G72" s="536" t="s">
        <v>121</v>
      </c>
      <c r="H72" s="306" t="s">
        <v>1275</v>
      </c>
      <c r="I72" s="478">
        <v>3</v>
      </c>
      <c r="J72" s="478" t="s">
        <v>27</v>
      </c>
      <c r="K72" s="478" t="s">
        <v>67</v>
      </c>
      <c r="L72" s="478">
        <v>13</v>
      </c>
      <c r="M72" s="104" t="s">
        <v>29</v>
      </c>
      <c r="N72" s="104" t="s">
        <v>29</v>
      </c>
      <c r="O72" s="104" t="s">
        <v>29</v>
      </c>
      <c r="P72" s="104">
        <v>6</v>
      </c>
      <c r="Q72" s="104"/>
      <c r="R72" s="307"/>
    </row>
    <row r="73" spans="1:18" s="133" customFormat="1" ht="118.4" customHeight="1">
      <c r="A73" s="93">
        <v>65</v>
      </c>
      <c r="B73" s="263" t="s">
        <v>810</v>
      </c>
      <c r="C73" s="263" t="s">
        <v>118</v>
      </c>
      <c r="D73" s="263" t="s">
        <v>116</v>
      </c>
      <c r="E73" s="264" t="s">
        <v>25</v>
      </c>
      <c r="F73" s="264"/>
      <c r="G73" s="266" t="s">
        <v>1074</v>
      </c>
      <c r="H73" s="306" t="s">
        <v>1276</v>
      </c>
      <c r="I73" s="478">
        <v>3</v>
      </c>
      <c r="J73" s="478" t="s">
        <v>27</v>
      </c>
      <c r="K73" s="478" t="s">
        <v>67</v>
      </c>
      <c r="L73" s="478">
        <v>13</v>
      </c>
      <c r="M73" s="104" t="s">
        <v>29</v>
      </c>
      <c r="N73" s="104" t="s">
        <v>29</v>
      </c>
      <c r="O73" s="104" t="s">
        <v>29</v>
      </c>
      <c r="P73" s="104">
        <v>6</v>
      </c>
      <c r="Q73" s="104"/>
      <c r="R73" s="307"/>
    </row>
    <row r="74" spans="1:18" s="133" customFormat="1" ht="51.65" customHeight="1">
      <c r="A74" s="93">
        <v>66</v>
      </c>
      <c r="B74" s="263" t="s">
        <v>810</v>
      </c>
      <c r="C74" s="19" t="s">
        <v>118</v>
      </c>
      <c r="D74" s="263" t="s">
        <v>218</v>
      </c>
      <c r="E74" s="264"/>
      <c r="F74" s="520" t="s">
        <v>25</v>
      </c>
      <c r="G74" s="266" t="s">
        <v>219</v>
      </c>
      <c r="H74" s="306" t="s">
        <v>1276</v>
      </c>
      <c r="I74" s="478">
        <v>3</v>
      </c>
      <c r="J74" s="478" t="s">
        <v>27</v>
      </c>
      <c r="K74" s="478" t="s">
        <v>67</v>
      </c>
      <c r="L74" s="478">
        <v>13</v>
      </c>
      <c r="M74" s="104" t="s">
        <v>29</v>
      </c>
      <c r="N74" s="104" t="s">
        <v>29</v>
      </c>
      <c r="O74" s="104" t="s">
        <v>29</v>
      </c>
      <c r="P74" s="104">
        <v>6</v>
      </c>
      <c r="Q74" s="104"/>
      <c r="R74" s="307"/>
    </row>
    <row r="75" spans="1:18" s="133" customFormat="1" ht="13.5">
      <c r="A75" s="93">
        <v>67</v>
      </c>
      <c r="B75" s="263" t="s">
        <v>856</v>
      </c>
      <c r="C75" s="263" t="s">
        <v>113</v>
      </c>
      <c r="D75" s="263" t="s">
        <v>1278</v>
      </c>
      <c r="E75" s="264"/>
      <c r="F75" s="480" t="s">
        <v>25</v>
      </c>
      <c r="G75" s="593" t="s">
        <v>1265</v>
      </c>
      <c r="H75" s="309" t="s">
        <v>1278</v>
      </c>
      <c r="I75" s="478">
        <v>3</v>
      </c>
      <c r="J75" s="478" t="s">
        <v>27</v>
      </c>
      <c r="K75" s="478" t="s">
        <v>67</v>
      </c>
      <c r="L75" s="478">
        <v>13</v>
      </c>
      <c r="M75" s="104" t="s">
        <v>29</v>
      </c>
      <c r="N75" s="104" t="s">
        <v>29</v>
      </c>
      <c r="O75" s="104" t="s">
        <v>29</v>
      </c>
      <c r="P75" s="104">
        <v>6</v>
      </c>
      <c r="Q75" s="104"/>
      <c r="R75" s="307"/>
    </row>
    <row r="76" spans="1:18" s="134" customFormat="1" ht="13.5">
      <c r="A76" s="93">
        <v>68</v>
      </c>
      <c r="B76" s="263" t="s">
        <v>856</v>
      </c>
      <c r="C76" s="263" t="s">
        <v>113</v>
      </c>
      <c r="D76" s="263" t="s">
        <v>1279</v>
      </c>
      <c r="E76" s="264"/>
      <c r="F76" s="480" t="s">
        <v>25</v>
      </c>
      <c r="G76" s="593" t="s">
        <v>1265</v>
      </c>
      <c r="H76" s="309" t="s">
        <v>1279</v>
      </c>
      <c r="I76" s="478">
        <v>3</v>
      </c>
      <c r="J76" s="478" t="s">
        <v>27</v>
      </c>
      <c r="K76" s="478" t="s">
        <v>67</v>
      </c>
      <c r="L76" s="478">
        <v>13</v>
      </c>
      <c r="M76" s="104" t="s">
        <v>29</v>
      </c>
      <c r="N76" s="104" t="s">
        <v>29</v>
      </c>
      <c r="O76" s="104" t="s">
        <v>29</v>
      </c>
      <c r="P76" s="104">
        <v>6</v>
      </c>
      <c r="Q76" s="104"/>
      <c r="R76" s="307"/>
    </row>
    <row r="77" spans="1:18" s="134" customFormat="1" ht="13.5">
      <c r="A77" s="93">
        <v>69</v>
      </c>
      <c r="B77" s="263" t="s">
        <v>856</v>
      </c>
      <c r="C77" s="263" t="s">
        <v>113</v>
      </c>
      <c r="D77" s="263" t="s">
        <v>1280</v>
      </c>
      <c r="E77" s="264"/>
      <c r="F77" s="480" t="s">
        <v>25</v>
      </c>
      <c r="G77" s="593" t="s">
        <v>1265</v>
      </c>
      <c r="H77" s="309" t="s">
        <v>1281</v>
      </c>
      <c r="I77" s="478">
        <v>3</v>
      </c>
      <c r="J77" s="478" t="s">
        <v>27</v>
      </c>
      <c r="K77" s="478" t="s">
        <v>67</v>
      </c>
      <c r="L77" s="478">
        <v>13</v>
      </c>
      <c r="M77" s="104" t="s">
        <v>29</v>
      </c>
      <c r="N77" s="104" t="s">
        <v>29</v>
      </c>
      <c r="O77" s="104" t="s">
        <v>29</v>
      </c>
      <c r="P77" s="104">
        <v>6</v>
      </c>
      <c r="Q77" s="104"/>
      <c r="R77" s="307"/>
    </row>
    <row r="78" spans="1:18" s="134" customFormat="1" ht="40.4" customHeight="1">
      <c r="A78" s="93">
        <v>70</v>
      </c>
      <c r="B78" s="263" t="s">
        <v>856</v>
      </c>
      <c r="C78" s="263" t="s">
        <v>118</v>
      </c>
      <c r="D78" s="263" t="s">
        <v>1282</v>
      </c>
      <c r="E78" s="264"/>
      <c r="F78" s="480" t="s">
        <v>25</v>
      </c>
      <c r="G78" s="593" t="s">
        <v>1283</v>
      </c>
      <c r="H78" s="309" t="s">
        <v>1282</v>
      </c>
      <c r="I78" s="478">
        <v>3</v>
      </c>
      <c r="J78" s="478" t="s">
        <v>27</v>
      </c>
      <c r="K78" s="478" t="s">
        <v>67</v>
      </c>
      <c r="L78" s="478">
        <v>13</v>
      </c>
      <c r="M78" s="104" t="s">
        <v>29</v>
      </c>
      <c r="N78" s="104" t="s">
        <v>29</v>
      </c>
      <c r="O78" s="104" t="s">
        <v>29</v>
      </c>
      <c r="P78" s="104">
        <v>6</v>
      </c>
      <c r="Q78" s="104"/>
      <c r="R78" s="307"/>
    </row>
    <row r="79" spans="1:18" s="134" customFormat="1" ht="51.65" customHeight="1">
      <c r="A79" s="93">
        <v>71</v>
      </c>
      <c r="B79" s="263" t="s">
        <v>856</v>
      </c>
      <c r="C79" s="263" t="s">
        <v>118</v>
      </c>
      <c r="D79" s="263" t="s">
        <v>1279</v>
      </c>
      <c r="E79" s="264"/>
      <c r="F79" s="480" t="s">
        <v>25</v>
      </c>
      <c r="G79" s="593" t="s">
        <v>1283</v>
      </c>
      <c r="H79" s="309" t="s">
        <v>1279</v>
      </c>
      <c r="I79" s="478">
        <v>3</v>
      </c>
      <c r="J79" s="478" t="s">
        <v>27</v>
      </c>
      <c r="K79" s="478" t="s">
        <v>67</v>
      </c>
      <c r="L79" s="478">
        <v>13</v>
      </c>
      <c r="M79" s="104" t="s">
        <v>29</v>
      </c>
      <c r="N79" s="104" t="s">
        <v>29</v>
      </c>
      <c r="O79" s="104" t="s">
        <v>29</v>
      </c>
      <c r="P79" s="104">
        <v>6</v>
      </c>
      <c r="Q79" s="104"/>
      <c r="R79" s="307"/>
    </row>
    <row r="80" spans="1:18" s="134" customFormat="1" ht="46.5" customHeight="1">
      <c r="A80" s="93">
        <v>72</v>
      </c>
      <c r="B80" s="263" t="s">
        <v>856</v>
      </c>
      <c r="C80" s="263" t="s">
        <v>118</v>
      </c>
      <c r="D80" s="263" t="s">
        <v>1281</v>
      </c>
      <c r="E80" s="264"/>
      <c r="F80" s="480" t="s">
        <v>25</v>
      </c>
      <c r="G80" s="593" t="s">
        <v>1283</v>
      </c>
      <c r="H80" s="309" t="s">
        <v>1281</v>
      </c>
      <c r="I80" s="478">
        <v>3</v>
      </c>
      <c r="J80" s="478" t="s">
        <v>27</v>
      </c>
      <c r="K80" s="478" t="s">
        <v>67</v>
      </c>
      <c r="L80" s="478">
        <v>13</v>
      </c>
      <c r="M80" s="104" t="s">
        <v>29</v>
      </c>
      <c r="N80" s="104" t="s">
        <v>29</v>
      </c>
      <c r="O80" s="104" t="s">
        <v>29</v>
      </c>
      <c r="P80" s="104">
        <v>6</v>
      </c>
      <c r="Q80" s="104"/>
      <c r="R80" s="307"/>
    </row>
    <row r="81" spans="1:18" s="134" customFormat="1" ht="13.5">
      <c r="A81" s="93">
        <v>73</v>
      </c>
      <c r="B81" s="263" t="s">
        <v>856</v>
      </c>
      <c r="C81" s="263"/>
      <c r="D81" s="31" t="s">
        <v>913</v>
      </c>
      <c r="E81" s="264"/>
      <c r="F81" s="264" t="s">
        <v>25</v>
      </c>
      <c r="G81" s="266" t="s">
        <v>97</v>
      </c>
      <c r="H81" s="306" t="s">
        <v>1284</v>
      </c>
      <c r="I81" s="478">
        <v>3</v>
      </c>
      <c r="J81" s="478" t="s">
        <v>27</v>
      </c>
      <c r="K81" s="478" t="s">
        <v>1285</v>
      </c>
      <c r="L81" s="478" t="s">
        <v>1286</v>
      </c>
      <c r="M81" s="104" t="s">
        <v>29</v>
      </c>
      <c r="N81" s="104" t="s">
        <v>29</v>
      </c>
      <c r="O81" s="104" t="s">
        <v>29</v>
      </c>
      <c r="P81" s="104">
        <v>6</v>
      </c>
      <c r="Q81" s="104"/>
      <c r="R81" s="307"/>
    </row>
    <row r="82" spans="1:18" s="133" customFormat="1" ht="13.5">
      <c r="A82" s="93">
        <v>74</v>
      </c>
      <c r="B82" s="263" t="s">
        <v>856</v>
      </c>
      <c r="C82" s="263"/>
      <c r="D82" s="31" t="s">
        <v>921</v>
      </c>
      <c r="E82" s="264"/>
      <c r="F82" s="264" t="s">
        <v>25</v>
      </c>
      <c r="G82" s="266" t="s">
        <v>97</v>
      </c>
      <c r="H82" s="306" t="s">
        <v>1287</v>
      </c>
      <c r="I82" s="478">
        <v>3</v>
      </c>
      <c r="J82" s="478" t="s">
        <v>27</v>
      </c>
      <c r="K82" s="478" t="s">
        <v>1285</v>
      </c>
      <c r="L82" s="478" t="s">
        <v>1286</v>
      </c>
      <c r="M82" s="104" t="s">
        <v>29</v>
      </c>
      <c r="N82" s="104" t="s">
        <v>29</v>
      </c>
      <c r="O82" s="104" t="s">
        <v>29</v>
      </c>
      <c r="P82" s="104">
        <v>6</v>
      </c>
      <c r="Q82" s="104"/>
      <c r="R82" s="307"/>
    </row>
    <row r="83" spans="1:18" s="133" customFormat="1" ht="13.5">
      <c r="A83" s="93">
        <v>75</v>
      </c>
      <c r="B83" s="263" t="s">
        <v>856</v>
      </c>
      <c r="C83" s="263"/>
      <c r="D83" s="31" t="s">
        <v>1288</v>
      </c>
      <c r="E83" s="264"/>
      <c r="F83" s="264" t="s">
        <v>25</v>
      </c>
      <c r="G83" s="266" t="s">
        <v>97</v>
      </c>
      <c r="H83" s="595" t="s">
        <v>1289</v>
      </c>
      <c r="I83" s="478">
        <v>3</v>
      </c>
      <c r="J83" s="478" t="s">
        <v>27</v>
      </c>
      <c r="K83" s="478" t="s">
        <v>1285</v>
      </c>
      <c r="L83" s="478" t="s">
        <v>1286</v>
      </c>
      <c r="M83" s="104" t="s">
        <v>29</v>
      </c>
      <c r="N83" s="104" t="s">
        <v>29</v>
      </c>
      <c r="O83" s="104" t="s">
        <v>29</v>
      </c>
      <c r="P83" s="104">
        <v>7</v>
      </c>
      <c r="Q83" s="104"/>
      <c r="R83" s="307"/>
    </row>
    <row r="84" spans="1:18" s="133" customFormat="1" ht="13.5">
      <c r="A84" s="93">
        <v>76</v>
      </c>
      <c r="B84" s="263" t="s">
        <v>856</v>
      </c>
      <c r="C84" s="263" t="s">
        <v>113</v>
      </c>
      <c r="D84" s="263" t="s">
        <v>1290</v>
      </c>
      <c r="E84" s="264" t="s">
        <v>25</v>
      </c>
      <c r="F84" s="264"/>
      <c r="G84" s="266"/>
      <c r="H84" s="306" t="s">
        <v>1291</v>
      </c>
      <c r="I84" s="478">
        <v>3</v>
      </c>
      <c r="J84" s="478" t="s">
        <v>27</v>
      </c>
      <c r="K84" s="478" t="s">
        <v>67</v>
      </c>
      <c r="L84" s="478">
        <v>11</v>
      </c>
      <c r="M84" s="104" t="s">
        <v>29</v>
      </c>
      <c r="N84" s="104" t="s">
        <v>29</v>
      </c>
      <c r="O84" s="104" t="s">
        <v>29</v>
      </c>
      <c r="P84" s="104">
        <v>6</v>
      </c>
      <c r="Q84" s="104"/>
      <c r="R84" s="307"/>
    </row>
    <row r="85" spans="1:18" s="133" customFormat="1" ht="42" customHeight="1">
      <c r="A85" s="93">
        <v>77</v>
      </c>
      <c r="B85" s="263" t="s">
        <v>856</v>
      </c>
      <c r="C85" s="263" t="s">
        <v>1292</v>
      </c>
      <c r="D85" s="263" t="s">
        <v>1290</v>
      </c>
      <c r="E85" s="264" t="s">
        <v>25</v>
      </c>
      <c r="F85" s="264"/>
      <c r="G85" s="266" t="s">
        <v>1124</v>
      </c>
      <c r="H85" s="306" t="s">
        <v>1293</v>
      </c>
      <c r="I85" s="478">
        <v>3</v>
      </c>
      <c r="J85" s="478" t="s">
        <v>27</v>
      </c>
      <c r="K85" s="478" t="s">
        <v>67</v>
      </c>
      <c r="L85" s="478">
        <v>11</v>
      </c>
      <c r="M85" s="104" t="s">
        <v>29</v>
      </c>
      <c r="N85" s="104" t="s">
        <v>29</v>
      </c>
      <c r="O85" s="104" t="s">
        <v>29</v>
      </c>
      <c r="P85" s="104">
        <v>6</v>
      </c>
      <c r="Q85" s="104"/>
      <c r="R85" s="307"/>
    </row>
    <row r="86" spans="1:18" s="134" customFormat="1" ht="13.5">
      <c r="A86" s="93">
        <v>78</v>
      </c>
      <c r="B86" s="263" t="s">
        <v>810</v>
      </c>
      <c r="C86" s="263"/>
      <c r="D86" s="31" t="s">
        <v>913</v>
      </c>
      <c r="E86" s="264"/>
      <c r="F86" s="264" t="s">
        <v>25</v>
      </c>
      <c r="G86" s="266" t="s">
        <v>97</v>
      </c>
      <c r="H86" s="306" t="s">
        <v>1284</v>
      </c>
      <c r="I86" s="478">
        <v>3</v>
      </c>
      <c r="J86" s="478" t="s">
        <v>27</v>
      </c>
      <c r="K86" s="478" t="s">
        <v>1285</v>
      </c>
      <c r="L86" s="478" t="s">
        <v>1286</v>
      </c>
      <c r="M86" s="104" t="s">
        <v>29</v>
      </c>
      <c r="N86" s="104" t="s">
        <v>29</v>
      </c>
      <c r="O86" s="104" t="s">
        <v>29</v>
      </c>
      <c r="P86" s="104">
        <v>6</v>
      </c>
      <c r="Q86" s="104"/>
      <c r="R86" s="307"/>
    </row>
    <row r="87" spans="1:18" s="133" customFormat="1" ht="13.5">
      <c r="A87" s="93">
        <v>79</v>
      </c>
      <c r="B87" s="263" t="s">
        <v>810</v>
      </c>
      <c r="C87" s="263"/>
      <c r="D87" s="31" t="s">
        <v>982</v>
      </c>
      <c r="E87" s="264"/>
      <c r="F87" s="264" t="s">
        <v>25</v>
      </c>
      <c r="G87" s="266" t="s">
        <v>97</v>
      </c>
      <c r="H87" s="306" t="s">
        <v>1294</v>
      </c>
      <c r="I87" s="478">
        <v>3</v>
      </c>
      <c r="J87" s="478" t="s">
        <v>27</v>
      </c>
      <c r="K87" s="478" t="s">
        <v>1285</v>
      </c>
      <c r="L87" s="478" t="s">
        <v>1286</v>
      </c>
      <c r="M87" s="104" t="s">
        <v>29</v>
      </c>
      <c r="N87" s="104" t="s">
        <v>29</v>
      </c>
      <c r="O87" s="104" t="s">
        <v>29</v>
      </c>
      <c r="P87" s="104">
        <v>6</v>
      </c>
      <c r="Q87" s="104"/>
      <c r="R87" s="307"/>
    </row>
    <row r="88" spans="1:18" s="133" customFormat="1" ht="13.5">
      <c r="A88" s="93">
        <v>80</v>
      </c>
      <c r="B88" s="263" t="s">
        <v>810</v>
      </c>
      <c r="C88" s="263"/>
      <c r="D88" s="31" t="s">
        <v>921</v>
      </c>
      <c r="E88" s="264"/>
      <c r="F88" s="264" t="s">
        <v>25</v>
      </c>
      <c r="G88" s="266" t="s">
        <v>97</v>
      </c>
      <c r="H88" s="306" t="s">
        <v>1287</v>
      </c>
      <c r="I88" s="478">
        <v>3</v>
      </c>
      <c r="J88" s="478" t="s">
        <v>27</v>
      </c>
      <c r="K88" s="478" t="s">
        <v>1285</v>
      </c>
      <c r="L88" s="478" t="s">
        <v>1286</v>
      </c>
      <c r="M88" s="104" t="s">
        <v>29</v>
      </c>
      <c r="N88" s="104" t="s">
        <v>29</v>
      </c>
      <c r="O88" s="104" t="s">
        <v>29</v>
      </c>
      <c r="P88" s="104">
        <v>6</v>
      </c>
      <c r="Q88" s="104"/>
      <c r="R88" s="307"/>
    </row>
    <row r="89" spans="1:18" s="133" customFormat="1" ht="13" customHeight="1">
      <c r="A89" s="93">
        <v>81</v>
      </c>
      <c r="B89" s="263" t="s">
        <v>810</v>
      </c>
      <c r="C89" s="263"/>
      <c r="D89" s="31" t="s">
        <v>1288</v>
      </c>
      <c r="E89" s="264"/>
      <c r="F89" s="264" t="s">
        <v>25</v>
      </c>
      <c r="G89" s="266" t="s">
        <v>97</v>
      </c>
      <c r="H89" s="595" t="s">
        <v>1289</v>
      </c>
      <c r="I89" s="478">
        <v>3</v>
      </c>
      <c r="J89" s="478" t="s">
        <v>27</v>
      </c>
      <c r="K89" s="478" t="s">
        <v>1285</v>
      </c>
      <c r="L89" s="478" t="s">
        <v>1286</v>
      </c>
      <c r="M89" s="104" t="s">
        <v>29</v>
      </c>
      <c r="N89" s="104" t="s">
        <v>29</v>
      </c>
      <c r="O89" s="104" t="s">
        <v>29</v>
      </c>
      <c r="P89" s="104">
        <v>7</v>
      </c>
      <c r="Q89" s="104"/>
      <c r="R89" s="307"/>
    </row>
    <row r="90" spans="1:18" s="133" customFormat="1" ht="24">
      <c r="A90" s="93">
        <v>82</v>
      </c>
      <c r="B90" s="263" t="s">
        <v>810</v>
      </c>
      <c r="C90" s="263" t="s">
        <v>113</v>
      </c>
      <c r="D90" s="263" t="s">
        <v>1290</v>
      </c>
      <c r="E90" s="264" t="s">
        <v>25</v>
      </c>
      <c r="F90" s="264"/>
      <c r="G90" s="266"/>
      <c r="H90" s="306" t="s">
        <v>1295</v>
      </c>
      <c r="I90" s="478">
        <v>3</v>
      </c>
      <c r="J90" s="478" t="s">
        <v>27</v>
      </c>
      <c r="K90" s="478" t="s">
        <v>67</v>
      </c>
      <c r="L90" s="478">
        <v>11</v>
      </c>
      <c r="M90" s="104" t="s">
        <v>29</v>
      </c>
      <c r="N90" s="104" t="s">
        <v>29</v>
      </c>
      <c r="O90" s="104" t="s">
        <v>29</v>
      </c>
      <c r="P90" s="104">
        <v>6</v>
      </c>
      <c r="Q90" s="104"/>
      <c r="R90" s="307"/>
    </row>
    <row r="91" spans="1:18" s="133" customFormat="1" ht="36" customHeight="1">
      <c r="A91" s="93">
        <v>83</v>
      </c>
      <c r="B91" s="263" t="s">
        <v>810</v>
      </c>
      <c r="C91" s="263" t="s">
        <v>1292</v>
      </c>
      <c r="D91" s="263" t="s">
        <v>1290</v>
      </c>
      <c r="E91" s="264" t="s">
        <v>25</v>
      </c>
      <c r="F91" s="264"/>
      <c r="G91" s="536" t="s">
        <v>121</v>
      </c>
      <c r="H91" s="306" t="s">
        <v>1296</v>
      </c>
      <c r="I91" s="478">
        <v>3</v>
      </c>
      <c r="J91" s="478" t="s">
        <v>27</v>
      </c>
      <c r="K91" s="478" t="s">
        <v>67</v>
      </c>
      <c r="L91" s="478">
        <v>11</v>
      </c>
      <c r="M91" s="104" t="s">
        <v>29</v>
      </c>
      <c r="N91" s="104" t="s">
        <v>29</v>
      </c>
      <c r="O91" s="104" t="s">
        <v>29</v>
      </c>
      <c r="P91" s="104">
        <v>6</v>
      </c>
      <c r="Q91" s="104"/>
      <c r="R91" s="307"/>
    </row>
    <row r="92" spans="1:18" s="134" customFormat="1" ht="36" customHeight="1">
      <c r="A92" s="93">
        <v>84</v>
      </c>
      <c r="B92" s="31" t="s">
        <v>810</v>
      </c>
      <c r="C92" s="31"/>
      <c r="D92" s="31" t="s">
        <v>986</v>
      </c>
      <c r="E92" s="104"/>
      <c r="F92" s="264" t="s">
        <v>25</v>
      </c>
      <c r="G92" s="266" t="s">
        <v>97</v>
      </c>
      <c r="H92" s="306" t="s">
        <v>1297</v>
      </c>
      <c r="I92" s="478">
        <v>3</v>
      </c>
      <c r="J92" s="478" t="s">
        <v>27</v>
      </c>
      <c r="K92" s="478" t="s">
        <v>32</v>
      </c>
      <c r="L92" s="478">
        <v>8</v>
      </c>
      <c r="M92" s="104" t="s">
        <v>29</v>
      </c>
      <c r="N92" s="104" t="s">
        <v>29</v>
      </c>
      <c r="O92" s="104" t="s">
        <v>29</v>
      </c>
      <c r="P92" s="104">
        <v>6</v>
      </c>
      <c r="Q92" s="104"/>
      <c r="R92" s="307"/>
    </row>
    <row r="93" spans="1:18" s="134" customFormat="1" ht="24">
      <c r="A93" s="93">
        <v>85</v>
      </c>
      <c r="B93" s="263" t="s">
        <v>856</v>
      </c>
      <c r="C93" s="263" t="s">
        <v>113</v>
      </c>
      <c r="D93" s="263" t="s">
        <v>1298</v>
      </c>
      <c r="E93" s="264" t="s">
        <v>25</v>
      </c>
      <c r="F93" s="264"/>
      <c r="G93" s="266"/>
      <c r="H93" s="309" t="s">
        <v>1299</v>
      </c>
      <c r="I93" s="478">
        <v>3</v>
      </c>
      <c r="J93" s="478" t="s">
        <v>27</v>
      </c>
      <c r="K93" s="478" t="s">
        <v>67</v>
      </c>
      <c r="L93" s="478">
        <v>11</v>
      </c>
      <c r="M93" s="104" t="s">
        <v>29</v>
      </c>
      <c r="N93" s="104" t="s">
        <v>29</v>
      </c>
      <c r="O93" s="104" t="s">
        <v>29</v>
      </c>
      <c r="P93" s="104">
        <v>6</v>
      </c>
      <c r="Q93" s="104"/>
      <c r="R93" s="307"/>
    </row>
    <row r="94" spans="1:18" s="134" customFormat="1" ht="34.75" customHeight="1">
      <c r="A94" s="93">
        <v>86</v>
      </c>
      <c r="B94" s="263" t="s">
        <v>856</v>
      </c>
      <c r="C94" s="263" t="s">
        <v>118</v>
      </c>
      <c r="D94" s="263" t="s">
        <v>1298</v>
      </c>
      <c r="E94" s="264" t="s">
        <v>25</v>
      </c>
      <c r="F94" s="264"/>
      <c r="G94" s="536" t="s">
        <v>121</v>
      </c>
      <c r="H94" s="309" t="s">
        <v>1300</v>
      </c>
      <c r="I94" s="478">
        <v>3</v>
      </c>
      <c r="J94" s="478" t="s">
        <v>27</v>
      </c>
      <c r="K94" s="478" t="s">
        <v>67</v>
      </c>
      <c r="L94" s="478">
        <v>11</v>
      </c>
      <c r="M94" s="104" t="s">
        <v>29</v>
      </c>
      <c r="N94" s="104" t="s">
        <v>29</v>
      </c>
      <c r="O94" s="104" t="s">
        <v>29</v>
      </c>
      <c r="P94" s="104">
        <v>6</v>
      </c>
      <c r="Q94" s="104"/>
      <c r="R94" s="307"/>
    </row>
    <row r="95" spans="1:18" s="134" customFormat="1" ht="24">
      <c r="A95" s="93">
        <v>87</v>
      </c>
      <c r="B95" s="263" t="s">
        <v>810</v>
      </c>
      <c r="C95" s="263" t="s">
        <v>113</v>
      </c>
      <c r="D95" s="263" t="s">
        <v>1298</v>
      </c>
      <c r="E95" s="264" t="s">
        <v>25</v>
      </c>
      <c r="F95" s="262"/>
      <c r="G95" s="266"/>
      <c r="H95" s="309" t="s">
        <v>1301</v>
      </c>
      <c r="I95" s="478">
        <v>3</v>
      </c>
      <c r="J95" s="478" t="s">
        <v>27</v>
      </c>
      <c r="K95" s="478" t="s">
        <v>67</v>
      </c>
      <c r="L95" s="478">
        <v>11</v>
      </c>
      <c r="M95" s="104" t="s">
        <v>29</v>
      </c>
      <c r="N95" s="104" t="s">
        <v>29</v>
      </c>
      <c r="O95" s="104" t="s">
        <v>29</v>
      </c>
      <c r="P95" s="104">
        <v>6</v>
      </c>
      <c r="Q95" s="104"/>
      <c r="R95" s="307"/>
    </row>
    <row r="96" spans="1:18" s="134" customFormat="1" ht="30" customHeight="1">
      <c r="A96" s="93">
        <v>88</v>
      </c>
      <c r="B96" s="263" t="s">
        <v>810</v>
      </c>
      <c r="C96" s="263" t="s">
        <v>118</v>
      </c>
      <c r="D96" s="263" t="s">
        <v>1298</v>
      </c>
      <c r="E96" s="264" t="s">
        <v>25</v>
      </c>
      <c r="F96" s="264"/>
      <c r="G96" s="536" t="s">
        <v>121</v>
      </c>
      <c r="H96" s="309" t="s">
        <v>1302</v>
      </c>
      <c r="I96" s="478">
        <v>3</v>
      </c>
      <c r="J96" s="478" t="s">
        <v>27</v>
      </c>
      <c r="K96" s="478" t="s">
        <v>67</v>
      </c>
      <c r="L96" s="478">
        <v>11</v>
      </c>
      <c r="M96" s="104" t="s">
        <v>29</v>
      </c>
      <c r="N96" s="104" t="s">
        <v>29</v>
      </c>
      <c r="O96" s="104" t="s">
        <v>29</v>
      </c>
      <c r="P96" s="104">
        <v>6</v>
      </c>
      <c r="Q96" s="104"/>
      <c r="R96" s="307"/>
    </row>
    <row r="97" spans="1:18" s="134" customFormat="1" ht="13.5">
      <c r="A97" s="93">
        <v>89</v>
      </c>
      <c r="B97" s="263" t="s">
        <v>856</v>
      </c>
      <c r="C97" s="263" t="s">
        <v>113</v>
      </c>
      <c r="D97" s="263" t="s">
        <v>1303</v>
      </c>
      <c r="E97" s="264" t="s">
        <v>25</v>
      </c>
      <c r="F97" s="99"/>
      <c r="G97" s="266"/>
      <c r="H97" s="306" t="s">
        <v>1303</v>
      </c>
      <c r="I97" s="478">
        <v>3</v>
      </c>
      <c r="J97" s="478" t="s">
        <v>27</v>
      </c>
      <c r="K97" s="478" t="s">
        <v>67</v>
      </c>
      <c r="L97" s="478">
        <v>11</v>
      </c>
      <c r="M97" s="104" t="s">
        <v>29</v>
      </c>
      <c r="N97" s="104" t="s">
        <v>29</v>
      </c>
      <c r="O97" s="104" t="s">
        <v>29</v>
      </c>
      <c r="P97" s="104">
        <v>6</v>
      </c>
      <c r="Q97" s="104"/>
      <c r="R97" s="307"/>
    </row>
    <row r="98" spans="1:18" s="134" customFormat="1" ht="40.5" customHeight="1">
      <c r="A98" s="93">
        <v>90</v>
      </c>
      <c r="B98" s="263" t="s">
        <v>810</v>
      </c>
      <c r="C98" s="263" t="s">
        <v>113</v>
      </c>
      <c r="D98" s="263" t="s">
        <v>1303</v>
      </c>
      <c r="E98" s="264" t="s">
        <v>25</v>
      </c>
      <c r="F98" s="99"/>
      <c r="G98" s="438" t="s">
        <v>1049</v>
      </c>
      <c r="H98" s="306" t="s">
        <v>1303</v>
      </c>
      <c r="I98" s="478">
        <v>3</v>
      </c>
      <c r="J98" s="478" t="s">
        <v>27</v>
      </c>
      <c r="K98" s="478" t="s">
        <v>67</v>
      </c>
      <c r="L98" s="478">
        <v>11</v>
      </c>
      <c r="M98" s="104" t="s">
        <v>29</v>
      </c>
      <c r="N98" s="104" t="s">
        <v>29</v>
      </c>
      <c r="O98" s="104" t="s">
        <v>29</v>
      </c>
      <c r="P98" s="104">
        <v>6</v>
      </c>
      <c r="Q98" s="104"/>
      <c r="R98" s="307"/>
    </row>
    <row r="99" spans="1:18" s="144" customFormat="1" ht="33" customHeight="1">
      <c r="A99" s="93">
        <v>91</v>
      </c>
      <c r="B99" s="263" t="s">
        <v>856</v>
      </c>
      <c r="C99" s="263" t="s">
        <v>118</v>
      </c>
      <c r="D99" s="263" t="s">
        <v>1303</v>
      </c>
      <c r="E99" s="264" t="s">
        <v>25</v>
      </c>
      <c r="F99" s="264"/>
      <c r="G99" s="536" t="s">
        <v>121</v>
      </c>
      <c r="H99" s="306" t="s">
        <v>1303</v>
      </c>
      <c r="I99" s="478">
        <v>3</v>
      </c>
      <c r="J99" s="478" t="s">
        <v>27</v>
      </c>
      <c r="K99" s="478" t="s">
        <v>67</v>
      </c>
      <c r="L99" s="478">
        <v>11</v>
      </c>
      <c r="M99" s="104" t="s">
        <v>29</v>
      </c>
      <c r="N99" s="104" t="s">
        <v>29</v>
      </c>
      <c r="O99" s="104" t="s">
        <v>29</v>
      </c>
      <c r="P99" s="104">
        <v>6</v>
      </c>
      <c r="Q99" s="104"/>
      <c r="R99" s="307"/>
    </row>
    <row r="100" spans="1:18" s="144" customFormat="1" ht="54.75" customHeight="1">
      <c r="A100" s="93">
        <v>92</v>
      </c>
      <c r="B100" s="263" t="s">
        <v>810</v>
      </c>
      <c r="C100" s="263" t="s">
        <v>118</v>
      </c>
      <c r="D100" s="263" t="s">
        <v>1303</v>
      </c>
      <c r="E100" s="264" t="s">
        <v>25</v>
      </c>
      <c r="F100" s="264"/>
      <c r="G100" s="265" t="s">
        <v>1051</v>
      </c>
      <c r="H100" s="306" t="s">
        <v>1303</v>
      </c>
      <c r="I100" s="478">
        <v>3</v>
      </c>
      <c r="J100" s="478" t="s">
        <v>27</v>
      </c>
      <c r="K100" s="478" t="s">
        <v>67</v>
      </c>
      <c r="L100" s="478">
        <v>11</v>
      </c>
      <c r="M100" s="104" t="s">
        <v>29</v>
      </c>
      <c r="N100" s="104" t="s">
        <v>29</v>
      </c>
      <c r="O100" s="104" t="s">
        <v>29</v>
      </c>
      <c r="P100" s="104">
        <v>6</v>
      </c>
      <c r="Q100" s="104"/>
      <c r="R100" s="307"/>
    </row>
    <row r="101" spans="1:18" s="144" customFormat="1" ht="48">
      <c r="A101" s="93">
        <v>93</v>
      </c>
      <c r="B101" s="263" t="s">
        <v>856</v>
      </c>
      <c r="C101" s="263"/>
      <c r="D101" s="263" t="s">
        <v>1304</v>
      </c>
      <c r="E101" s="263"/>
      <c r="F101" s="264" t="s">
        <v>25</v>
      </c>
      <c r="G101" s="266" t="s">
        <v>932</v>
      </c>
      <c r="H101" s="309" t="s">
        <v>1304</v>
      </c>
      <c r="I101" s="392">
        <v>1</v>
      </c>
      <c r="J101" s="478" t="s">
        <v>27</v>
      </c>
      <c r="K101" s="478" t="s">
        <v>1285</v>
      </c>
      <c r="L101" s="478">
        <v>3</v>
      </c>
      <c r="M101" s="104" t="s">
        <v>29</v>
      </c>
      <c r="N101" s="104" t="s">
        <v>29</v>
      </c>
      <c r="O101" s="104" t="s">
        <v>29</v>
      </c>
      <c r="P101" s="104">
        <v>7</v>
      </c>
      <c r="Q101" s="104"/>
      <c r="R101" s="307"/>
    </row>
    <row r="102" spans="1:18" s="144" customFormat="1" ht="48.5" thickBot="1">
      <c r="A102" s="596">
        <v>94</v>
      </c>
      <c r="B102" s="597" t="s">
        <v>810</v>
      </c>
      <c r="C102" s="597"/>
      <c r="D102" s="597" t="s">
        <v>1305</v>
      </c>
      <c r="E102" s="298"/>
      <c r="F102" s="298" t="s">
        <v>25</v>
      </c>
      <c r="G102" s="97" t="s">
        <v>993</v>
      </c>
      <c r="H102" s="598" t="s">
        <v>1305</v>
      </c>
      <c r="I102" s="391">
        <v>1</v>
      </c>
      <c r="J102" s="481" t="s">
        <v>27</v>
      </c>
      <c r="K102" s="481" t="s">
        <v>1285</v>
      </c>
      <c r="L102" s="481">
        <v>3</v>
      </c>
      <c r="M102" s="47" t="s">
        <v>29</v>
      </c>
      <c r="N102" s="47" t="s">
        <v>29</v>
      </c>
      <c r="O102" s="47" t="s">
        <v>29</v>
      </c>
      <c r="P102" s="47">
        <v>7</v>
      </c>
      <c r="Q102" s="47"/>
      <c r="R102" s="48"/>
    </row>
    <row r="103" spans="1:18" s="6" customFormat="1" ht="13.5">
      <c r="A103" s="49"/>
      <c r="B103" s="51"/>
      <c r="C103" s="51"/>
      <c r="D103" s="51"/>
      <c r="E103" s="7"/>
      <c r="F103" s="7"/>
      <c r="G103" s="8"/>
      <c r="H103" s="17" t="s">
        <v>136</v>
      </c>
      <c r="I103" s="13"/>
      <c r="J103" s="13"/>
      <c r="K103" s="13"/>
      <c r="L103" s="13"/>
      <c r="M103" s="13"/>
      <c r="N103" s="13"/>
      <c r="O103" s="13"/>
      <c r="P103" s="13"/>
      <c r="Q103" s="13"/>
      <c r="R103" s="13"/>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79" priority="1" operator="containsText" text="サンプルなし">
      <formula>NOT(ISERROR(SEARCH("サンプルなし",E8)))</formula>
    </cfRule>
    <cfRule type="containsText" dxfId="78" priority="2" operator="containsText" text="帳票なし">
      <formula>NOT(ISERROR(SEARCH("帳票なし",E8)))</formula>
    </cfRule>
  </conditionalFormatting>
  <dataValidations count="3">
    <dataValidation type="list" allowBlank="1" showInputMessage="1" showErrorMessage="1" sqref="N32:O33 N54:O55 M19:O19 N24:O30 O69:O71 M9:M18 O51:O67 O34:O37 O73:O102 O39 O41:O49 M20:M102 O20:O22" xr:uid="{483F50FD-3215-4A05-9F49-E8A12C557CC2}">
      <formula1>"和暦,西暦,－"</formula1>
    </dataValidation>
    <dataValidation type="list" allowBlank="1" showInputMessage="1" showErrorMessage="1" sqref="N31 N34:N102 N9:N23" xr:uid="{B4AB0252-819D-48AE-930A-9AEB10F498CC}">
      <formula1>"〇,－"</formula1>
    </dataValidation>
    <dataValidation type="list" allowBlank="1" showInputMessage="1" showErrorMessage="1" sqref="J9:J16 J19:J102" xr:uid="{566C447F-A3EE-4557-9424-BCCD328FAD5E}">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077E4-1C0D-4905-98FD-15E664C0ECDE}">
  <sheetPr codeName="Sheet72">
    <pageSetUpPr fitToPage="1"/>
  </sheetPr>
  <dimension ref="A1:S101"/>
  <sheetViews>
    <sheetView showGridLines="0" view="pageBreakPreview" zoomScale="70" zoomScaleNormal="76"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5" customFormat="1" ht="25.4" customHeight="1">
      <c r="A1" s="108" t="s">
        <v>1916</v>
      </c>
      <c r="B1" s="124"/>
      <c r="C1" s="124"/>
      <c r="D1" s="124"/>
      <c r="E1" s="124"/>
      <c r="F1" s="124"/>
      <c r="G1" s="124"/>
    </row>
    <row r="2" spans="1:19" ht="25.4" customHeight="1">
      <c r="A2" s="13"/>
      <c r="B2" s="8"/>
      <c r="C2" s="8"/>
      <c r="D2" s="8"/>
      <c r="E2" s="8"/>
      <c r="F2" s="8"/>
      <c r="G2" s="8"/>
      <c r="H2" s="9"/>
      <c r="I2" s="9"/>
      <c r="J2" s="9"/>
      <c r="K2" s="9"/>
      <c r="L2" s="9"/>
      <c r="M2" s="9"/>
      <c r="N2" s="9"/>
      <c r="O2" s="9"/>
      <c r="P2" s="9"/>
      <c r="Q2" s="9"/>
      <c r="R2" s="9"/>
      <c r="S2" s="9"/>
    </row>
    <row r="3" spans="1:19" s="117" customFormat="1" ht="25.4" customHeight="1">
      <c r="A3" s="106" t="s">
        <v>0</v>
      </c>
      <c r="B3" s="129" t="s">
        <v>1312</v>
      </c>
      <c r="C3" s="24"/>
      <c r="D3" s="26"/>
      <c r="E3" s="26"/>
      <c r="F3" s="26"/>
      <c r="G3" s="26"/>
      <c r="H3" s="17"/>
      <c r="I3" s="17"/>
      <c r="J3" s="17"/>
      <c r="K3" s="17"/>
      <c r="L3" s="17"/>
      <c r="M3" s="17"/>
      <c r="N3" s="17"/>
      <c r="O3" s="17"/>
      <c r="P3" s="17"/>
      <c r="Q3" s="17"/>
      <c r="R3" s="17"/>
      <c r="S3" s="17"/>
    </row>
    <row r="4" spans="1:19" s="117" customFormat="1" ht="25.4" customHeight="1">
      <c r="A4" s="107" t="s">
        <v>2</v>
      </c>
      <c r="B4" s="847" t="s">
        <v>1220</v>
      </c>
      <c r="C4" s="848"/>
      <c r="D4" s="849"/>
      <c r="E4" s="26"/>
      <c r="F4" s="26"/>
      <c r="G4" s="26"/>
      <c r="H4" s="17"/>
      <c r="I4" s="17"/>
      <c r="J4" s="17"/>
      <c r="K4" s="17"/>
      <c r="L4" s="17"/>
      <c r="M4" s="17"/>
      <c r="N4" s="17"/>
      <c r="O4" s="17"/>
      <c r="P4" s="17"/>
      <c r="Q4" s="17"/>
      <c r="R4" s="17"/>
      <c r="S4" s="17"/>
    </row>
    <row r="5" spans="1:19" s="118" customFormat="1" ht="25.4" customHeight="1" thickBot="1">
      <c r="A5" s="11"/>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90.65" customHeight="1">
      <c r="A9" s="393">
        <v>1</v>
      </c>
      <c r="B9" s="394" t="s">
        <v>23</v>
      </c>
      <c r="C9" s="394"/>
      <c r="D9" s="394" t="s">
        <v>24</v>
      </c>
      <c r="E9" s="360" t="s">
        <v>39</v>
      </c>
      <c r="F9" s="360"/>
      <c r="G9" s="395" t="s">
        <v>1313</v>
      </c>
      <c r="H9" s="396" t="s">
        <v>1222</v>
      </c>
      <c r="I9" s="453">
        <v>1</v>
      </c>
      <c r="J9" s="251" t="s">
        <v>27</v>
      </c>
      <c r="K9" s="251" t="s">
        <v>28</v>
      </c>
      <c r="L9" s="251">
        <v>24</v>
      </c>
      <c r="M9" s="251" t="s">
        <v>29</v>
      </c>
      <c r="N9" s="251" t="s">
        <v>29</v>
      </c>
      <c r="O9" s="251" t="s">
        <v>29</v>
      </c>
      <c r="P9" s="454">
        <v>12</v>
      </c>
      <c r="Q9" s="251"/>
      <c r="R9" s="253"/>
      <c r="S9" s="18"/>
    </row>
    <row r="10" spans="1:19" s="134" customFormat="1" ht="65.900000000000006" customHeight="1">
      <c r="A10" s="240">
        <v>2</v>
      </c>
      <c r="B10" s="241" t="s">
        <v>23</v>
      </c>
      <c r="C10" s="241"/>
      <c r="D10" s="241" t="s">
        <v>263</v>
      </c>
      <c r="E10" s="66" t="s">
        <v>39</v>
      </c>
      <c r="F10" s="66"/>
      <c r="G10" s="242"/>
      <c r="H10" s="388" t="s">
        <v>1223</v>
      </c>
      <c r="I10" s="285">
        <v>1</v>
      </c>
      <c r="J10" s="248" t="s">
        <v>27</v>
      </c>
      <c r="K10" s="248" t="s">
        <v>32</v>
      </c>
      <c r="L10" s="400">
        <v>11</v>
      </c>
      <c r="M10" s="248" t="s">
        <v>33</v>
      </c>
      <c r="N10" s="248" t="s">
        <v>29</v>
      </c>
      <c r="O10" s="248" t="s">
        <v>29</v>
      </c>
      <c r="P10" s="401">
        <v>12</v>
      </c>
      <c r="Q10" s="248"/>
      <c r="R10" s="402"/>
      <c r="S10" s="18"/>
    </row>
    <row r="11" spans="1:19" s="134" customFormat="1" ht="13.5">
      <c r="A11" s="240">
        <v>3</v>
      </c>
      <c r="B11" s="241" t="s">
        <v>23</v>
      </c>
      <c r="C11" s="241"/>
      <c r="D11" s="241" t="s">
        <v>1224</v>
      </c>
      <c r="E11" s="66" t="s">
        <v>39</v>
      </c>
      <c r="F11" s="66"/>
      <c r="G11" s="243"/>
      <c r="H11" s="388" t="s">
        <v>1224</v>
      </c>
      <c r="I11" s="285">
        <v>1</v>
      </c>
      <c r="J11" s="248" t="s">
        <v>27</v>
      </c>
      <c r="K11" s="248" t="s">
        <v>32</v>
      </c>
      <c r="L11" s="400">
        <v>11</v>
      </c>
      <c r="M11" s="248" t="s">
        <v>33</v>
      </c>
      <c r="N11" s="248" t="s">
        <v>29</v>
      </c>
      <c r="O11" s="248" t="s">
        <v>29</v>
      </c>
      <c r="P11" s="401">
        <v>12</v>
      </c>
      <c r="Q11" s="248"/>
      <c r="R11" s="402"/>
      <c r="S11" s="18"/>
    </row>
    <row r="12" spans="1:19" s="144" customFormat="1" ht="13.5">
      <c r="A12" s="240">
        <v>4</v>
      </c>
      <c r="B12" s="241" t="s">
        <v>23</v>
      </c>
      <c r="C12" s="241"/>
      <c r="D12" s="241" t="s">
        <v>35</v>
      </c>
      <c r="E12" s="244" t="s">
        <v>39</v>
      </c>
      <c r="F12" s="244"/>
      <c r="G12" s="243"/>
      <c r="H12" s="388" t="s">
        <v>1225</v>
      </c>
      <c r="I12" s="285">
        <v>1</v>
      </c>
      <c r="J12" s="248" t="s">
        <v>27</v>
      </c>
      <c r="K12" s="248" t="s">
        <v>32</v>
      </c>
      <c r="L12" s="400">
        <v>11</v>
      </c>
      <c r="M12" s="248" t="s">
        <v>33</v>
      </c>
      <c r="N12" s="248" t="s">
        <v>29</v>
      </c>
      <c r="O12" s="248" t="s">
        <v>29</v>
      </c>
      <c r="P12" s="401">
        <v>9</v>
      </c>
      <c r="Q12" s="248"/>
      <c r="R12" s="402"/>
      <c r="S12" s="15"/>
    </row>
    <row r="13" spans="1:19" s="134" customFormat="1" ht="13.5">
      <c r="A13" s="240">
        <v>5</v>
      </c>
      <c r="B13" s="241" t="s">
        <v>23</v>
      </c>
      <c r="C13" s="241"/>
      <c r="D13" s="241" t="s">
        <v>1088</v>
      </c>
      <c r="E13" s="66" t="s">
        <v>39</v>
      </c>
      <c r="F13" s="66"/>
      <c r="G13" s="243"/>
      <c r="H13" s="403" t="s">
        <v>1088</v>
      </c>
      <c r="I13" s="285">
        <v>1</v>
      </c>
      <c r="J13" s="248" t="s">
        <v>27</v>
      </c>
      <c r="K13" s="248" t="s">
        <v>1089</v>
      </c>
      <c r="L13" s="248">
        <v>20</v>
      </c>
      <c r="M13" s="248" t="s">
        <v>29</v>
      </c>
      <c r="N13" s="248" t="s">
        <v>29</v>
      </c>
      <c r="O13" s="248" t="s">
        <v>29</v>
      </c>
      <c r="P13" s="401">
        <v>9</v>
      </c>
      <c r="Q13" s="248"/>
      <c r="R13" s="402"/>
      <c r="S13" s="18"/>
    </row>
    <row r="14" spans="1:19" s="144" customFormat="1" ht="51" customHeight="1">
      <c r="A14" s="240">
        <v>6</v>
      </c>
      <c r="B14" s="241" t="s">
        <v>23</v>
      </c>
      <c r="C14" s="245" t="s">
        <v>691</v>
      </c>
      <c r="D14" s="65" t="s">
        <v>692</v>
      </c>
      <c r="E14" s="66" t="s">
        <v>39</v>
      </c>
      <c r="F14" s="66"/>
      <c r="G14" s="274" t="s">
        <v>1314</v>
      </c>
      <c r="H14" s="153" t="s">
        <v>40</v>
      </c>
      <c r="I14" s="449">
        <v>1</v>
      </c>
      <c r="J14" s="154" t="s">
        <v>27</v>
      </c>
      <c r="K14" s="154" t="s">
        <v>41</v>
      </c>
      <c r="L14" s="155" t="s">
        <v>1227</v>
      </c>
      <c r="M14" s="154" t="s">
        <v>29</v>
      </c>
      <c r="N14" s="154" t="s">
        <v>29</v>
      </c>
      <c r="O14" s="154" t="s">
        <v>29</v>
      </c>
      <c r="P14" s="455">
        <v>9</v>
      </c>
      <c r="Q14" s="154"/>
      <c r="R14" s="156"/>
      <c r="S14" s="15"/>
    </row>
    <row r="15" spans="1:19" s="134" customFormat="1" ht="40.5" customHeight="1">
      <c r="A15" s="240">
        <v>7</v>
      </c>
      <c r="B15" s="241" t="s">
        <v>23</v>
      </c>
      <c r="C15" s="245" t="s">
        <v>691</v>
      </c>
      <c r="D15" s="65" t="s">
        <v>693</v>
      </c>
      <c r="E15" s="66" t="s">
        <v>39</v>
      </c>
      <c r="F15" s="66"/>
      <c r="G15" s="274" t="s">
        <v>1314</v>
      </c>
      <c r="H15" s="153" t="s">
        <v>45</v>
      </c>
      <c r="I15" s="449">
        <v>1</v>
      </c>
      <c r="J15" s="154" t="s">
        <v>27</v>
      </c>
      <c r="K15" s="154" t="s">
        <v>41</v>
      </c>
      <c r="L15" s="154">
        <v>12</v>
      </c>
      <c r="M15" s="154" t="s">
        <v>29</v>
      </c>
      <c r="N15" s="154" t="s">
        <v>29</v>
      </c>
      <c r="O15" s="154" t="s">
        <v>29</v>
      </c>
      <c r="P15" s="455">
        <v>9</v>
      </c>
      <c r="Q15" s="154"/>
      <c r="R15" s="156"/>
      <c r="S15" s="18"/>
    </row>
    <row r="16" spans="1:19" s="134" customFormat="1" ht="24">
      <c r="A16" s="240">
        <v>8</v>
      </c>
      <c r="B16" s="241" t="s">
        <v>23</v>
      </c>
      <c r="C16" s="241"/>
      <c r="D16" s="246" t="s">
        <v>826</v>
      </c>
      <c r="E16" s="244" t="s">
        <v>39</v>
      </c>
      <c r="F16" s="66"/>
      <c r="G16" s="243"/>
      <c r="H16" s="388" t="s">
        <v>803</v>
      </c>
      <c r="I16" s="285">
        <v>1</v>
      </c>
      <c r="J16" s="248" t="s">
        <v>27</v>
      </c>
      <c r="K16" s="248" t="s">
        <v>57</v>
      </c>
      <c r="L16" s="248">
        <v>15</v>
      </c>
      <c r="M16" s="248" t="s">
        <v>29</v>
      </c>
      <c r="N16" s="248" t="s">
        <v>29</v>
      </c>
      <c r="O16" s="248" t="s">
        <v>29</v>
      </c>
      <c r="P16" s="401">
        <v>10</v>
      </c>
      <c r="Q16" s="248"/>
      <c r="R16" s="402"/>
      <c r="S16" s="18"/>
    </row>
    <row r="17" spans="1:18" s="144" customFormat="1" ht="13.5">
      <c r="A17" s="240">
        <v>9</v>
      </c>
      <c r="B17" s="247" t="s">
        <v>46</v>
      </c>
      <c r="C17" s="241"/>
      <c r="D17" s="247" t="s">
        <v>50</v>
      </c>
      <c r="E17" s="66" t="s">
        <v>39</v>
      </c>
      <c r="F17" s="66"/>
      <c r="G17" s="243"/>
      <c r="H17" s="388" t="s">
        <v>848</v>
      </c>
      <c r="I17" s="285">
        <v>1</v>
      </c>
      <c r="J17" s="248" t="s">
        <v>717</v>
      </c>
      <c r="K17" s="248" t="s">
        <v>52</v>
      </c>
      <c r="L17" s="404" t="s">
        <v>852</v>
      </c>
      <c r="M17" s="248" t="s">
        <v>29</v>
      </c>
      <c r="N17" s="248" t="s">
        <v>225</v>
      </c>
      <c r="O17" s="248" t="s">
        <v>29</v>
      </c>
      <c r="P17" s="401">
        <v>7</v>
      </c>
      <c r="Q17" s="248"/>
      <c r="R17" s="402"/>
    </row>
    <row r="18" spans="1:18" s="144" customFormat="1" ht="13.5">
      <c r="A18" s="240">
        <v>10</v>
      </c>
      <c r="B18" s="247" t="s">
        <v>46</v>
      </c>
      <c r="C18" s="241"/>
      <c r="D18" s="247" t="s">
        <v>47</v>
      </c>
      <c r="E18" s="66" t="s">
        <v>39</v>
      </c>
      <c r="F18" s="66"/>
      <c r="G18" s="243"/>
      <c r="H18" s="388" t="s">
        <v>849</v>
      </c>
      <c r="I18" s="285">
        <v>1</v>
      </c>
      <c r="J18" s="248" t="s">
        <v>717</v>
      </c>
      <c r="K18" s="248" t="s">
        <v>28</v>
      </c>
      <c r="L18" s="404" t="s">
        <v>854</v>
      </c>
      <c r="M18" s="248" t="s">
        <v>29</v>
      </c>
      <c r="N18" s="248" t="s">
        <v>225</v>
      </c>
      <c r="O18" s="248" t="s">
        <v>29</v>
      </c>
      <c r="P18" s="401">
        <v>7</v>
      </c>
      <c r="Q18" s="248"/>
      <c r="R18" s="402"/>
    </row>
    <row r="19" spans="1:18" s="144" customFormat="1" ht="24">
      <c r="A19" s="240">
        <v>11</v>
      </c>
      <c r="B19" s="241" t="s">
        <v>804</v>
      </c>
      <c r="C19" s="241"/>
      <c r="D19" s="241" t="s">
        <v>855</v>
      </c>
      <c r="E19" s="66" t="s">
        <v>39</v>
      </c>
      <c r="F19" s="66"/>
      <c r="G19" s="243"/>
      <c r="H19" s="388" t="s">
        <v>1228</v>
      </c>
      <c r="I19" s="285">
        <v>8</v>
      </c>
      <c r="J19" s="248" t="s">
        <v>27</v>
      </c>
      <c r="K19" s="248" t="s">
        <v>28</v>
      </c>
      <c r="L19" s="248">
        <v>2</v>
      </c>
      <c r="M19" s="248" t="s">
        <v>29</v>
      </c>
      <c r="N19" s="248" t="s">
        <v>29</v>
      </c>
      <c r="O19" s="248" t="s">
        <v>29</v>
      </c>
      <c r="P19" s="401">
        <v>8</v>
      </c>
      <c r="Q19" s="248"/>
      <c r="R19" s="402"/>
    </row>
    <row r="20" spans="1:18" s="144" customFormat="1" ht="13.5">
      <c r="A20" s="240">
        <v>12</v>
      </c>
      <c r="B20" s="241" t="s">
        <v>856</v>
      </c>
      <c r="C20" s="241" t="s">
        <v>61</v>
      </c>
      <c r="D20" s="241" t="s">
        <v>47</v>
      </c>
      <c r="E20" s="248"/>
      <c r="F20" s="66" t="s">
        <v>39</v>
      </c>
      <c r="G20" s="243" t="s">
        <v>935</v>
      </c>
      <c r="H20" s="388" t="s">
        <v>1229</v>
      </c>
      <c r="I20" s="285">
        <v>8</v>
      </c>
      <c r="J20" s="248" t="s">
        <v>90</v>
      </c>
      <c r="K20" s="248" t="s">
        <v>28</v>
      </c>
      <c r="L20" s="405" t="s">
        <v>1230</v>
      </c>
      <c r="M20" s="248" t="s">
        <v>29</v>
      </c>
      <c r="N20" s="248" t="s">
        <v>225</v>
      </c>
      <c r="O20" s="248" t="s">
        <v>29</v>
      </c>
      <c r="P20" s="401">
        <v>6</v>
      </c>
      <c r="Q20" s="248"/>
      <c r="R20" s="402"/>
    </row>
    <row r="21" spans="1:18" s="144" customFormat="1" ht="13.5">
      <c r="A21" s="240">
        <v>13</v>
      </c>
      <c r="B21" s="241" t="s">
        <v>856</v>
      </c>
      <c r="C21" s="241" t="s">
        <v>53</v>
      </c>
      <c r="D21" s="241" t="s">
        <v>808</v>
      </c>
      <c r="E21" s="66" t="s">
        <v>39</v>
      </c>
      <c r="F21" s="66"/>
      <c r="G21" s="243"/>
      <c r="H21" s="388" t="s">
        <v>1231</v>
      </c>
      <c r="I21" s="285">
        <v>8</v>
      </c>
      <c r="J21" s="248" t="s">
        <v>90</v>
      </c>
      <c r="K21" s="248" t="s">
        <v>41</v>
      </c>
      <c r="L21" s="404">
        <v>28</v>
      </c>
      <c r="M21" s="248" t="s">
        <v>29</v>
      </c>
      <c r="N21" s="248" t="s">
        <v>225</v>
      </c>
      <c r="O21" s="248" t="s">
        <v>29</v>
      </c>
      <c r="P21" s="401">
        <v>8</v>
      </c>
      <c r="Q21" s="248"/>
      <c r="R21" s="402"/>
    </row>
    <row r="22" spans="1:18" s="144" customFormat="1" ht="13.5">
      <c r="A22" s="240">
        <v>14</v>
      </c>
      <c r="B22" s="247" t="s">
        <v>856</v>
      </c>
      <c r="C22" s="247" t="s">
        <v>61</v>
      </c>
      <c r="D22" s="247" t="s">
        <v>69</v>
      </c>
      <c r="E22" s="66" t="s">
        <v>39</v>
      </c>
      <c r="F22" s="248"/>
      <c r="G22" s="243"/>
      <c r="H22" s="388" t="s">
        <v>69</v>
      </c>
      <c r="I22" s="285">
        <v>8</v>
      </c>
      <c r="J22" s="248" t="s">
        <v>27</v>
      </c>
      <c r="K22" s="248" t="s">
        <v>57</v>
      </c>
      <c r="L22" s="248">
        <v>13</v>
      </c>
      <c r="M22" s="248" t="s">
        <v>29</v>
      </c>
      <c r="N22" s="248" t="s">
        <v>29</v>
      </c>
      <c r="O22" s="248" t="s">
        <v>29</v>
      </c>
      <c r="P22" s="401">
        <v>6</v>
      </c>
      <c r="Q22" s="248"/>
      <c r="R22" s="402"/>
    </row>
    <row r="23" spans="1:18" s="144" customFormat="1" ht="13.5">
      <c r="A23" s="240">
        <v>15</v>
      </c>
      <c r="B23" s="241" t="s">
        <v>856</v>
      </c>
      <c r="C23" s="241" t="s">
        <v>61</v>
      </c>
      <c r="D23" s="241" t="s">
        <v>62</v>
      </c>
      <c r="E23" s="66" t="s">
        <v>39</v>
      </c>
      <c r="F23" s="66"/>
      <c r="G23" s="243"/>
      <c r="H23" s="388" t="s">
        <v>1232</v>
      </c>
      <c r="I23" s="285">
        <v>8</v>
      </c>
      <c r="J23" s="248" t="s">
        <v>27</v>
      </c>
      <c r="K23" s="248" t="s">
        <v>28</v>
      </c>
      <c r="L23" s="248">
        <v>24</v>
      </c>
      <c r="M23" s="248" t="s">
        <v>29</v>
      </c>
      <c r="N23" s="248" t="s">
        <v>29</v>
      </c>
      <c r="O23" s="248" t="s">
        <v>29</v>
      </c>
      <c r="P23" s="401">
        <v>6</v>
      </c>
      <c r="Q23" s="248"/>
      <c r="R23" s="402"/>
    </row>
    <row r="24" spans="1:18" s="134" customFormat="1" ht="13.5">
      <c r="A24" s="240">
        <v>16</v>
      </c>
      <c r="B24" s="241" t="s">
        <v>856</v>
      </c>
      <c r="C24" s="241" t="s">
        <v>53</v>
      </c>
      <c r="D24" s="241" t="s">
        <v>62</v>
      </c>
      <c r="E24" s="66" t="s">
        <v>39</v>
      </c>
      <c r="F24" s="66"/>
      <c r="G24" s="243"/>
      <c r="H24" s="388" t="s">
        <v>71</v>
      </c>
      <c r="I24" s="285">
        <v>8</v>
      </c>
      <c r="J24" s="248" t="s">
        <v>27</v>
      </c>
      <c r="K24" s="248" t="s">
        <v>28</v>
      </c>
      <c r="L24" s="248">
        <v>24</v>
      </c>
      <c r="M24" s="248" t="s">
        <v>29</v>
      </c>
      <c r="N24" s="248" t="s">
        <v>29</v>
      </c>
      <c r="O24" s="248" t="s">
        <v>29</v>
      </c>
      <c r="P24" s="401">
        <v>6</v>
      </c>
      <c r="Q24" s="248"/>
      <c r="R24" s="402"/>
    </row>
    <row r="25" spans="1:18" s="134" customFormat="1" ht="13.5">
      <c r="A25" s="240">
        <v>17</v>
      </c>
      <c r="B25" s="241" t="s">
        <v>856</v>
      </c>
      <c r="C25" s="241" t="s">
        <v>61</v>
      </c>
      <c r="D25" s="241" t="s">
        <v>65</v>
      </c>
      <c r="E25" s="244" t="s">
        <v>39</v>
      </c>
      <c r="F25" s="244"/>
      <c r="G25" s="243"/>
      <c r="H25" s="388" t="s">
        <v>1233</v>
      </c>
      <c r="I25" s="285">
        <v>8</v>
      </c>
      <c r="J25" s="248" t="s">
        <v>27</v>
      </c>
      <c r="K25" s="248" t="s">
        <v>67</v>
      </c>
      <c r="L25" s="406" t="s">
        <v>1072</v>
      </c>
      <c r="M25" s="248" t="s">
        <v>29</v>
      </c>
      <c r="N25" s="248" t="s">
        <v>29</v>
      </c>
      <c r="O25" s="248" t="s">
        <v>29</v>
      </c>
      <c r="P25" s="401">
        <v>7</v>
      </c>
      <c r="Q25" s="248"/>
      <c r="R25" s="402"/>
    </row>
    <row r="26" spans="1:18" s="134" customFormat="1" ht="13.5">
      <c r="A26" s="240">
        <v>18</v>
      </c>
      <c r="B26" s="241" t="s">
        <v>856</v>
      </c>
      <c r="C26" s="241" t="s">
        <v>53</v>
      </c>
      <c r="D26" s="241" t="s">
        <v>65</v>
      </c>
      <c r="E26" s="66" t="s">
        <v>39</v>
      </c>
      <c r="F26" s="66"/>
      <c r="G26" s="243"/>
      <c r="H26" s="388" t="s">
        <v>1234</v>
      </c>
      <c r="I26" s="285">
        <v>8</v>
      </c>
      <c r="J26" s="248" t="s">
        <v>27</v>
      </c>
      <c r="K26" s="248" t="s">
        <v>67</v>
      </c>
      <c r="L26" s="406" t="s">
        <v>1072</v>
      </c>
      <c r="M26" s="248" t="s">
        <v>29</v>
      </c>
      <c r="N26" s="248" t="s">
        <v>29</v>
      </c>
      <c r="O26" s="248" t="s">
        <v>29</v>
      </c>
      <c r="P26" s="401">
        <v>7</v>
      </c>
      <c r="Q26" s="248"/>
      <c r="R26" s="402"/>
    </row>
    <row r="27" spans="1:18" s="134" customFormat="1" ht="24">
      <c r="A27" s="240">
        <v>19</v>
      </c>
      <c r="B27" s="241" t="s">
        <v>856</v>
      </c>
      <c r="C27" s="241" t="s">
        <v>53</v>
      </c>
      <c r="D27" s="247" t="s">
        <v>1235</v>
      </c>
      <c r="E27" s="66"/>
      <c r="F27" s="284" t="s">
        <v>39</v>
      </c>
      <c r="G27" s="456" t="s">
        <v>1236</v>
      </c>
      <c r="H27" s="388" t="s">
        <v>1237</v>
      </c>
      <c r="I27" s="285">
        <v>8</v>
      </c>
      <c r="J27" s="248" t="s">
        <v>27</v>
      </c>
      <c r="K27" s="248" t="s">
        <v>67</v>
      </c>
      <c r="L27" s="406" t="s">
        <v>1072</v>
      </c>
      <c r="M27" s="248" t="s">
        <v>29</v>
      </c>
      <c r="N27" s="248" t="s">
        <v>29</v>
      </c>
      <c r="O27" s="248" t="s">
        <v>29</v>
      </c>
      <c r="P27" s="401">
        <v>6</v>
      </c>
      <c r="Q27" s="248"/>
      <c r="R27" s="402"/>
    </row>
    <row r="28" spans="1:18" s="134" customFormat="1" ht="24">
      <c r="A28" s="240">
        <v>20</v>
      </c>
      <c r="B28" s="241" t="s">
        <v>856</v>
      </c>
      <c r="C28" s="241" t="s">
        <v>53</v>
      </c>
      <c r="D28" s="247" t="s">
        <v>1238</v>
      </c>
      <c r="E28" s="66"/>
      <c r="F28" s="284" t="s">
        <v>39</v>
      </c>
      <c r="G28" s="456" t="s">
        <v>1236</v>
      </c>
      <c r="H28" s="388" t="s">
        <v>1315</v>
      </c>
      <c r="I28" s="285">
        <v>8</v>
      </c>
      <c r="J28" s="248" t="s">
        <v>27</v>
      </c>
      <c r="K28" s="248" t="s">
        <v>67</v>
      </c>
      <c r="L28" s="406" t="s">
        <v>1072</v>
      </c>
      <c r="M28" s="248" t="s">
        <v>29</v>
      </c>
      <c r="N28" s="248" t="s">
        <v>29</v>
      </c>
      <c r="O28" s="248" t="s">
        <v>29</v>
      </c>
      <c r="P28" s="401">
        <v>6</v>
      </c>
      <c r="Q28" s="248"/>
      <c r="R28" s="402"/>
    </row>
    <row r="29" spans="1:18" s="144" customFormat="1" ht="24">
      <c r="A29" s="240">
        <v>21</v>
      </c>
      <c r="B29" s="241" t="s">
        <v>856</v>
      </c>
      <c r="C29" s="241" t="s">
        <v>53</v>
      </c>
      <c r="D29" s="247" t="s">
        <v>1240</v>
      </c>
      <c r="E29" s="66"/>
      <c r="F29" s="284" t="s">
        <v>39</v>
      </c>
      <c r="G29" s="456" t="s">
        <v>1236</v>
      </c>
      <c r="H29" s="388" t="s">
        <v>1241</v>
      </c>
      <c r="I29" s="285">
        <v>8</v>
      </c>
      <c r="J29" s="248" t="s">
        <v>27</v>
      </c>
      <c r="K29" s="248" t="s">
        <v>67</v>
      </c>
      <c r="L29" s="406" t="s">
        <v>1072</v>
      </c>
      <c r="M29" s="248" t="s">
        <v>29</v>
      </c>
      <c r="N29" s="248" t="s">
        <v>29</v>
      </c>
      <c r="O29" s="248" t="s">
        <v>29</v>
      </c>
      <c r="P29" s="401">
        <v>6</v>
      </c>
      <c r="Q29" s="248"/>
      <c r="R29" s="402"/>
    </row>
    <row r="30" spans="1:18" s="134" customFormat="1" ht="24">
      <c r="A30" s="240">
        <v>22</v>
      </c>
      <c r="B30" s="241" t="s">
        <v>856</v>
      </c>
      <c r="C30" s="241"/>
      <c r="D30" s="241" t="s">
        <v>1242</v>
      </c>
      <c r="E30" s="244" t="s">
        <v>39</v>
      </c>
      <c r="F30" s="457"/>
      <c r="G30" s="456" t="s">
        <v>1316</v>
      </c>
      <c r="H30" s="388" t="s">
        <v>1317</v>
      </c>
      <c r="I30" s="285">
        <v>8</v>
      </c>
      <c r="J30" s="248" t="s">
        <v>27</v>
      </c>
      <c r="K30" s="248" t="s">
        <v>67</v>
      </c>
      <c r="L30" s="248" t="s">
        <v>491</v>
      </c>
      <c r="M30" s="248" t="s">
        <v>29</v>
      </c>
      <c r="N30" s="248" t="s">
        <v>29</v>
      </c>
      <c r="O30" s="248" t="s">
        <v>29</v>
      </c>
      <c r="P30" s="401">
        <v>8</v>
      </c>
      <c r="Q30" s="248"/>
      <c r="R30" s="402"/>
    </row>
    <row r="31" spans="1:18" s="134" customFormat="1" ht="24">
      <c r="A31" s="240">
        <v>23</v>
      </c>
      <c r="B31" s="241" t="s">
        <v>856</v>
      </c>
      <c r="C31" s="241" t="s">
        <v>53</v>
      </c>
      <c r="D31" s="241" t="s">
        <v>107</v>
      </c>
      <c r="E31" s="248" t="s">
        <v>39</v>
      </c>
      <c r="F31" s="285"/>
      <c r="G31" s="456"/>
      <c r="H31" s="388" t="s">
        <v>1244</v>
      </c>
      <c r="I31" s="285">
        <v>8</v>
      </c>
      <c r="J31" s="248" t="s">
        <v>27</v>
      </c>
      <c r="K31" s="248" t="s">
        <v>67</v>
      </c>
      <c r="L31" s="406" t="s">
        <v>1072</v>
      </c>
      <c r="M31" s="248" t="s">
        <v>29</v>
      </c>
      <c r="N31" s="248" t="s">
        <v>29</v>
      </c>
      <c r="O31" s="248" t="s">
        <v>29</v>
      </c>
      <c r="P31" s="401">
        <v>7</v>
      </c>
      <c r="Q31" s="248"/>
      <c r="R31" s="402"/>
    </row>
    <row r="32" spans="1:18" s="144" customFormat="1" ht="13.5">
      <c r="A32" s="240">
        <v>24</v>
      </c>
      <c r="B32" s="241" t="s">
        <v>856</v>
      </c>
      <c r="C32" s="241" t="s">
        <v>53</v>
      </c>
      <c r="D32" s="241" t="s">
        <v>205</v>
      </c>
      <c r="E32" s="248"/>
      <c r="F32" s="286" t="s">
        <v>39</v>
      </c>
      <c r="G32" s="456" t="s">
        <v>935</v>
      </c>
      <c r="H32" s="388" t="s">
        <v>1245</v>
      </c>
      <c r="I32" s="285">
        <v>8</v>
      </c>
      <c r="J32" s="248" t="s">
        <v>27</v>
      </c>
      <c r="K32" s="248" t="s">
        <v>28</v>
      </c>
      <c r="L32" s="248">
        <v>24</v>
      </c>
      <c r="M32" s="248" t="s">
        <v>29</v>
      </c>
      <c r="N32" s="248" t="s">
        <v>29</v>
      </c>
      <c r="O32" s="248" t="s">
        <v>29</v>
      </c>
      <c r="P32" s="401">
        <v>6</v>
      </c>
      <c r="Q32" s="248"/>
      <c r="R32" s="402"/>
    </row>
    <row r="33" spans="1:18" s="134" customFormat="1" ht="13.5">
      <c r="A33" s="240">
        <v>25</v>
      </c>
      <c r="B33" s="241" t="s">
        <v>856</v>
      </c>
      <c r="C33" s="246" t="s">
        <v>53</v>
      </c>
      <c r="D33" s="241" t="s">
        <v>93</v>
      </c>
      <c r="E33" s="66" t="s">
        <v>39</v>
      </c>
      <c r="F33" s="284"/>
      <c r="G33" s="456"/>
      <c r="H33" s="388" t="s">
        <v>1246</v>
      </c>
      <c r="I33" s="285">
        <v>8</v>
      </c>
      <c r="J33" s="248" t="s">
        <v>27</v>
      </c>
      <c r="K33" s="248" t="s">
        <v>67</v>
      </c>
      <c r="L33" s="248">
        <v>13</v>
      </c>
      <c r="M33" s="248" t="s">
        <v>29</v>
      </c>
      <c r="N33" s="248" t="s">
        <v>29</v>
      </c>
      <c r="O33" s="248" t="s">
        <v>29</v>
      </c>
      <c r="P33" s="401">
        <v>6</v>
      </c>
      <c r="Q33" s="248"/>
      <c r="R33" s="402"/>
    </row>
    <row r="34" spans="1:18" s="133" customFormat="1" ht="13.5">
      <c r="A34" s="240">
        <v>26</v>
      </c>
      <c r="B34" s="241" t="s">
        <v>856</v>
      </c>
      <c r="C34" s="241"/>
      <c r="D34" s="241" t="s">
        <v>8</v>
      </c>
      <c r="E34" s="66" t="s">
        <v>39</v>
      </c>
      <c r="F34" s="284"/>
      <c r="G34" s="456"/>
      <c r="H34" s="388" t="s">
        <v>929</v>
      </c>
      <c r="I34" s="285">
        <v>8</v>
      </c>
      <c r="J34" s="248" t="s">
        <v>90</v>
      </c>
      <c r="K34" s="248" t="s">
        <v>41</v>
      </c>
      <c r="L34" s="458" t="s">
        <v>1318</v>
      </c>
      <c r="M34" s="248" t="s">
        <v>29</v>
      </c>
      <c r="N34" s="248" t="s">
        <v>225</v>
      </c>
      <c r="O34" s="248" t="s">
        <v>29</v>
      </c>
      <c r="P34" s="401">
        <v>6</v>
      </c>
      <c r="Q34" s="248"/>
      <c r="R34" s="402"/>
    </row>
    <row r="35" spans="1:18" s="134" customFormat="1" ht="13.5">
      <c r="A35" s="240">
        <v>27</v>
      </c>
      <c r="B35" s="241" t="s">
        <v>810</v>
      </c>
      <c r="C35" s="241" t="s">
        <v>61</v>
      </c>
      <c r="D35" s="241" t="s">
        <v>47</v>
      </c>
      <c r="E35" s="244"/>
      <c r="F35" s="284" t="s">
        <v>39</v>
      </c>
      <c r="G35" s="456" t="s">
        <v>935</v>
      </c>
      <c r="H35" s="388" t="s">
        <v>1229</v>
      </c>
      <c r="I35" s="285">
        <v>8</v>
      </c>
      <c r="J35" s="248" t="s">
        <v>90</v>
      </c>
      <c r="K35" s="248" t="s">
        <v>28</v>
      </c>
      <c r="L35" s="405" t="s">
        <v>1230</v>
      </c>
      <c r="M35" s="248" t="s">
        <v>29</v>
      </c>
      <c r="N35" s="248" t="s">
        <v>225</v>
      </c>
      <c r="O35" s="248" t="s">
        <v>29</v>
      </c>
      <c r="P35" s="401">
        <v>6</v>
      </c>
      <c r="Q35" s="248"/>
      <c r="R35" s="402"/>
    </row>
    <row r="36" spans="1:18" s="133" customFormat="1" ht="13.5">
      <c r="A36" s="240">
        <v>28</v>
      </c>
      <c r="B36" s="241" t="s">
        <v>810</v>
      </c>
      <c r="C36" s="241" t="s">
        <v>53</v>
      </c>
      <c r="D36" s="241" t="s">
        <v>808</v>
      </c>
      <c r="E36" s="66" t="s">
        <v>39</v>
      </c>
      <c r="F36" s="284"/>
      <c r="G36" s="456"/>
      <c r="H36" s="388" t="s">
        <v>1247</v>
      </c>
      <c r="I36" s="285">
        <v>8</v>
      </c>
      <c r="J36" s="248" t="s">
        <v>90</v>
      </c>
      <c r="K36" s="248" t="s">
        <v>41</v>
      </c>
      <c r="L36" s="404">
        <v>28</v>
      </c>
      <c r="M36" s="248" t="s">
        <v>29</v>
      </c>
      <c r="N36" s="248" t="s">
        <v>225</v>
      </c>
      <c r="O36" s="248" t="s">
        <v>29</v>
      </c>
      <c r="P36" s="401">
        <v>8</v>
      </c>
      <c r="Q36" s="248"/>
      <c r="R36" s="402"/>
    </row>
    <row r="37" spans="1:18" s="133" customFormat="1" ht="13.5">
      <c r="A37" s="240">
        <v>29</v>
      </c>
      <c r="B37" s="247" t="s">
        <v>810</v>
      </c>
      <c r="C37" s="247" t="s">
        <v>61</v>
      </c>
      <c r="D37" s="247" t="s">
        <v>69</v>
      </c>
      <c r="E37" s="66" t="s">
        <v>39</v>
      </c>
      <c r="F37" s="285"/>
      <c r="G37" s="456"/>
      <c r="H37" s="388" t="s">
        <v>69</v>
      </c>
      <c r="I37" s="285">
        <v>8</v>
      </c>
      <c r="J37" s="248" t="s">
        <v>27</v>
      </c>
      <c r="K37" s="248" t="s">
        <v>57</v>
      </c>
      <c r="L37" s="248">
        <v>13</v>
      </c>
      <c r="M37" s="248" t="s">
        <v>29</v>
      </c>
      <c r="N37" s="248" t="s">
        <v>29</v>
      </c>
      <c r="O37" s="248" t="s">
        <v>64</v>
      </c>
      <c r="P37" s="401">
        <v>6</v>
      </c>
      <c r="Q37" s="248"/>
      <c r="R37" s="402"/>
    </row>
    <row r="38" spans="1:18" s="133" customFormat="1" ht="13.5">
      <c r="A38" s="240">
        <v>30</v>
      </c>
      <c r="B38" s="241" t="s">
        <v>810</v>
      </c>
      <c r="C38" s="241" t="s">
        <v>61</v>
      </c>
      <c r="D38" s="241" t="s">
        <v>1248</v>
      </c>
      <c r="E38" s="66" t="s">
        <v>39</v>
      </c>
      <c r="F38" s="284"/>
      <c r="G38" s="456"/>
      <c r="H38" s="388" t="s">
        <v>155</v>
      </c>
      <c r="I38" s="285">
        <v>8</v>
      </c>
      <c r="J38" s="248" t="s">
        <v>27</v>
      </c>
      <c r="K38" s="248" t="s">
        <v>28</v>
      </c>
      <c r="L38" s="248">
        <v>18</v>
      </c>
      <c r="M38" s="248" t="s">
        <v>29</v>
      </c>
      <c r="N38" s="248" t="s">
        <v>29</v>
      </c>
      <c r="O38" s="248" t="s">
        <v>29</v>
      </c>
      <c r="P38" s="401">
        <v>8</v>
      </c>
      <c r="Q38" s="248"/>
      <c r="R38" s="402"/>
    </row>
    <row r="39" spans="1:18" s="133" customFormat="1" ht="13.5">
      <c r="A39" s="240">
        <v>31</v>
      </c>
      <c r="B39" s="247" t="s">
        <v>810</v>
      </c>
      <c r="C39" s="247" t="s">
        <v>53</v>
      </c>
      <c r="D39" s="247" t="s">
        <v>947</v>
      </c>
      <c r="E39" s="66"/>
      <c r="F39" s="284" t="s">
        <v>39</v>
      </c>
      <c r="G39" s="456" t="s">
        <v>864</v>
      </c>
      <c r="H39" s="388" t="s">
        <v>947</v>
      </c>
      <c r="I39" s="285">
        <v>8</v>
      </c>
      <c r="J39" s="248" t="s">
        <v>90</v>
      </c>
      <c r="K39" s="248" t="s">
        <v>28</v>
      </c>
      <c r="L39" s="459" t="s">
        <v>1249</v>
      </c>
      <c r="M39" s="248" t="s">
        <v>29</v>
      </c>
      <c r="N39" s="248" t="s">
        <v>29</v>
      </c>
      <c r="O39" s="248" t="s">
        <v>64</v>
      </c>
      <c r="P39" s="401">
        <v>6</v>
      </c>
      <c r="Q39" s="248"/>
      <c r="R39" s="402"/>
    </row>
    <row r="40" spans="1:18" s="133" customFormat="1" ht="42" customHeight="1">
      <c r="A40" s="240">
        <v>32</v>
      </c>
      <c r="B40" s="241" t="s">
        <v>810</v>
      </c>
      <c r="C40" s="241" t="s">
        <v>53</v>
      </c>
      <c r="D40" s="241" t="s">
        <v>949</v>
      </c>
      <c r="E40" s="66" t="s">
        <v>39</v>
      </c>
      <c r="F40" s="284"/>
      <c r="G40" s="456" t="s">
        <v>1319</v>
      </c>
      <c r="H40" s="388" t="s">
        <v>1251</v>
      </c>
      <c r="I40" s="285">
        <v>8</v>
      </c>
      <c r="J40" s="248" t="s">
        <v>27</v>
      </c>
      <c r="K40" s="248" t="s">
        <v>32</v>
      </c>
      <c r="L40" s="405">
        <v>11</v>
      </c>
      <c r="M40" s="248" t="s">
        <v>33</v>
      </c>
      <c r="N40" s="248" t="s">
        <v>29</v>
      </c>
      <c r="O40" s="248" t="s">
        <v>29</v>
      </c>
      <c r="P40" s="401">
        <v>6</v>
      </c>
      <c r="Q40" s="248"/>
      <c r="R40" s="402"/>
    </row>
    <row r="41" spans="1:18" s="133" customFormat="1" ht="36">
      <c r="A41" s="240">
        <v>33</v>
      </c>
      <c r="B41" s="241" t="s">
        <v>810</v>
      </c>
      <c r="C41" s="241"/>
      <c r="D41" s="241" t="s">
        <v>1320</v>
      </c>
      <c r="E41" s="248"/>
      <c r="F41" s="284" t="s">
        <v>39</v>
      </c>
      <c r="G41" s="456" t="s">
        <v>1321</v>
      </c>
      <c r="H41" s="388" t="s">
        <v>1254</v>
      </c>
      <c r="I41" s="285">
        <v>8</v>
      </c>
      <c r="J41" s="248" t="s">
        <v>27</v>
      </c>
      <c r="K41" s="248" t="s">
        <v>41</v>
      </c>
      <c r="L41" s="248">
        <v>3</v>
      </c>
      <c r="M41" s="248" t="s">
        <v>29</v>
      </c>
      <c r="N41" s="248" t="s">
        <v>29</v>
      </c>
      <c r="O41" s="248" t="s">
        <v>29</v>
      </c>
      <c r="P41" s="401">
        <v>6</v>
      </c>
      <c r="Q41" s="248"/>
      <c r="R41" s="402"/>
    </row>
    <row r="42" spans="1:18" s="134" customFormat="1" ht="13.5">
      <c r="A42" s="240">
        <v>34</v>
      </c>
      <c r="B42" s="241" t="s">
        <v>810</v>
      </c>
      <c r="C42" s="241" t="s">
        <v>53</v>
      </c>
      <c r="D42" s="241" t="s">
        <v>158</v>
      </c>
      <c r="E42" s="248" t="s">
        <v>39</v>
      </c>
      <c r="F42" s="284"/>
      <c r="G42" s="456"/>
      <c r="H42" s="388" t="s">
        <v>952</v>
      </c>
      <c r="I42" s="285">
        <v>8</v>
      </c>
      <c r="J42" s="248" t="s">
        <v>27</v>
      </c>
      <c r="K42" s="248" t="s">
        <v>28</v>
      </c>
      <c r="L42" s="248">
        <v>5</v>
      </c>
      <c r="M42" s="248" t="s">
        <v>29</v>
      </c>
      <c r="N42" s="248" t="s">
        <v>29</v>
      </c>
      <c r="O42" s="248" t="s">
        <v>29</v>
      </c>
      <c r="P42" s="401">
        <v>6</v>
      </c>
      <c r="Q42" s="248"/>
      <c r="R42" s="402"/>
    </row>
    <row r="43" spans="1:18" s="134" customFormat="1" ht="13.5">
      <c r="A43" s="240">
        <v>35</v>
      </c>
      <c r="B43" s="241" t="s">
        <v>810</v>
      </c>
      <c r="C43" s="241" t="s">
        <v>61</v>
      </c>
      <c r="D43" s="241" t="s">
        <v>156</v>
      </c>
      <c r="E43" s="248" t="s">
        <v>39</v>
      </c>
      <c r="F43" s="284"/>
      <c r="G43" s="456"/>
      <c r="H43" s="388" t="s">
        <v>157</v>
      </c>
      <c r="I43" s="285">
        <v>8</v>
      </c>
      <c r="J43" s="248" t="s">
        <v>27</v>
      </c>
      <c r="K43" s="248" t="s">
        <v>28</v>
      </c>
      <c r="L43" s="248">
        <v>15</v>
      </c>
      <c r="M43" s="248" t="s">
        <v>29</v>
      </c>
      <c r="N43" s="248" t="s">
        <v>29</v>
      </c>
      <c r="O43" s="248" t="s">
        <v>29</v>
      </c>
      <c r="P43" s="401">
        <v>6</v>
      </c>
      <c r="Q43" s="248"/>
      <c r="R43" s="402"/>
    </row>
    <row r="44" spans="1:18" s="133" customFormat="1" ht="13.5">
      <c r="A44" s="240">
        <v>36</v>
      </c>
      <c r="B44" s="241" t="s">
        <v>810</v>
      </c>
      <c r="C44" s="241" t="s">
        <v>53</v>
      </c>
      <c r="D44" s="241" t="s">
        <v>182</v>
      </c>
      <c r="E44" s="248" t="s">
        <v>39</v>
      </c>
      <c r="F44" s="284"/>
      <c r="G44" s="456"/>
      <c r="H44" s="388" t="s">
        <v>183</v>
      </c>
      <c r="I44" s="285">
        <v>8</v>
      </c>
      <c r="J44" s="248" t="s">
        <v>27</v>
      </c>
      <c r="K44" s="248" t="s">
        <v>28</v>
      </c>
      <c r="L44" s="248">
        <v>15</v>
      </c>
      <c r="M44" s="248" t="s">
        <v>29</v>
      </c>
      <c r="N44" s="248" t="s">
        <v>29</v>
      </c>
      <c r="O44" s="248" t="s">
        <v>29</v>
      </c>
      <c r="P44" s="401">
        <v>6</v>
      </c>
      <c r="Q44" s="248"/>
      <c r="R44" s="402"/>
    </row>
    <row r="45" spans="1:18" s="134" customFormat="1" ht="13.5">
      <c r="A45" s="240">
        <v>37</v>
      </c>
      <c r="B45" s="241" t="s">
        <v>810</v>
      </c>
      <c r="C45" s="241" t="s">
        <v>53</v>
      </c>
      <c r="D45" s="241" t="s">
        <v>184</v>
      </c>
      <c r="E45" s="244" t="s">
        <v>39</v>
      </c>
      <c r="F45" s="457"/>
      <c r="G45" s="456"/>
      <c r="H45" s="388" t="s">
        <v>185</v>
      </c>
      <c r="I45" s="285">
        <v>8</v>
      </c>
      <c r="J45" s="248" t="s">
        <v>27</v>
      </c>
      <c r="K45" s="248" t="s">
        <v>28</v>
      </c>
      <c r="L45" s="248">
        <v>5</v>
      </c>
      <c r="M45" s="248" t="s">
        <v>29</v>
      </c>
      <c r="N45" s="248" t="s">
        <v>29</v>
      </c>
      <c r="O45" s="248" t="s">
        <v>29</v>
      </c>
      <c r="P45" s="401">
        <v>8</v>
      </c>
      <c r="Q45" s="248"/>
      <c r="R45" s="402"/>
    </row>
    <row r="46" spans="1:18" s="134" customFormat="1" ht="13.5">
      <c r="A46" s="240">
        <v>38</v>
      </c>
      <c r="B46" s="241" t="s">
        <v>810</v>
      </c>
      <c r="C46" s="241" t="s">
        <v>53</v>
      </c>
      <c r="D46" s="241" t="s">
        <v>186</v>
      </c>
      <c r="E46" s="244" t="s">
        <v>39</v>
      </c>
      <c r="F46" s="457"/>
      <c r="G46" s="456"/>
      <c r="H46" s="388" t="s">
        <v>1322</v>
      </c>
      <c r="I46" s="285">
        <v>8</v>
      </c>
      <c r="J46" s="248" t="s">
        <v>27</v>
      </c>
      <c r="K46" s="248" t="s">
        <v>28</v>
      </c>
      <c r="L46" s="248">
        <v>3</v>
      </c>
      <c r="M46" s="248" t="s">
        <v>29</v>
      </c>
      <c r="N46" s="248" t="s">
        <v>29</v>
      </c>
      <c r="O46" s="248" t="s">
        <v>29</v>
      </c>
      <c r="P46" s="401">
        <v>8</v>
      </c>
      <c r="Q46" s="248"/>
      <c r="R46" s="402"/>
    </row>
    <row r="47" spans="1:18" s="144" customFormat="1" ht="24">
      <c r="A47" s="240">
        <v>39</v>
      </c>
      <c r="B47" s="241" t="s">
        <v>810</v>
      </c>
      <c r="C47" s="241" t="s">
        <v>53</v>
      </c>
      <c r="D47" s="241" t="s">
        <v>1256</v>
      </c>
      <c r="E47" s="250"/>
      <c r="F47" s="285" t="s">
        <v>39</v>
      </c>
      <c r="G47" s="456" t="s">
        <v>935</v>
      </c>
      <c r="H47" s="388" t="s">
        <v>1257</v>
      </c>
      <c r="I47" s="285">
        <v>8</v>
      </c>
      <c r="J47" s="248" t="s">
        <v>27</v>
      </c>
      <c r="K47" s="248" t="s">
        <v>28</v>
      </c>
      <c r="L47" s="248">
        <v>1</v>
      </c>
      <c r="M47" s="248" t="s">
        <v>29</v>
      </c>
      <c r="N47" s="248" t="s">
        <v>29</v>
      </c>
      <c r="O47" s="248" t="s">
        <v>29</v>
      </c>
      <c r="P47" s="401">
        <v>6</v>
      </c>
      <c r="Q47" s="248"/>
      <c r="R47" s="402"/>
    </row>
    <row r="48" spans="1:18" s="134" customFormat="1" ht="24">
      <c r="A48" s="240">
        <v>40</v>
      </c>
      <c r="B48" s="247" t="s">
        <v>810</v>
      </c>
      <c r="C48" s="247" t="s">
        <v>53</v>
      </c>
      <c r="D48" s="247" t="s">
        <v>1258</v>
      </c>
      <c r="E48" s="66"/>
      <c r="F48" s="284" t="s">
        <v>39</v>
      </c>
      <c r="G48" s="456" t="s">
        <v>935</v>
      </c>
      <c r="H48" s="388" t="s">
        <v>977</v>
      </c>
      <c r="I48" s="285">
        <v>8</v>
      </c>
      <c r="J48" s="248" t="s">
        <v>27</v>
      </c>
      <c r="K48" s="248" t="s">
        <v>28</v>
      </c>
      <c r="L48" s="248">
        <v>8</v>
      </c>
      <c r="M48" s="248" t="s">
        <v>29</v>
      </c>
      <c r="N48" s="248" t="s">
        <v>29</v>
      </c>
      <c r="O48" s="248" t="s">
        <v>64</v>
      </c>
      <c r="P48" s="401">
        <v>6</v>
      </c>
      <c r="Q48" s="248"/>
      <c r="R48" s="402" t="s">
        <v>76</v>
      </c>
    </row>
    <row r="49" spans="1:18" s="134" customFormat="1" ht="24">
      <c r="A49" s="240">
        <v>41</v>
      </c>
      <c r="B49" s="241" t="s">
        <v>810</v>
      </c>
      <c r="C49" s="241" t="s">
        <v>61</v>
      </c>
      <c r="D49" s="241" t="s">
        <v>160</v>
      </c>
      <c r="E49" s="66" t="s">
        <v>39</v>
      </c>
      <c r="F49" s="285"/>
      <c r="G49" s="456" t="s">
        <v>957</v>
      </c>
      <c r="H49" s="388" t="s">
        <v>1323</v>
      </c>
      <c r="I49" s="285">
        <v>8</v>
      </c>
      <c r="J49" s="248" t="s">
        <v>27</v>
      </c>
      <c r="K49" s="248" t="s">
        <v>67</v>
      </c>
      <c r="L49" s="406" t="s">
        <v>1072</v>
      </c>
      <c r="M49" s="248" t="s">
        <v>29</v>
      </c>
      <c r="N49" s="248" t="s">
        <v>29</v>
      </c>
      <c r="O49" s="248" t="s">
        <v>29</v>
      </c>
      <c r="P49" s="401">
        <v>7</v>
      </c>
      <c r="Q49" s="248"/>
      <c r="R49" s="402"/>
    </row>
    <row r="50" spans="1:18" s="133" customFormat="1" ht="38.15" customHeight="1">
      <c r="A50" s="240">
        <v>42</v>
      </c>
      <c r="B50" s="241" t="s">
        <v>810</v>
      </c>
      <c r="C50" s="241" t="s">
        <v>53</v>
      </c>
      <c r="D50" s="246" t="s">
        <v>160</v>
      </c>
      <c r="E50" s="244" t="s">
        <v>39</v>
      </c>
      <c r="F50" s="457"/>
      <c r="G50" s="181" t="s">
        <v>189</v>
      </c>
      <c r="H50" s="388" t="s">
        <v>1324</v>
      </c>
      <c r="I50" s="285">
        <v>8</v>
      </c>
      <c r="J50" s="248" t="s">
        <v>27</v>
      </c>
      <c r="K50" s="248" t="s">
        <v>67</v>
      </c>
      <c r="L50" s="406" t="s">
        <v>1072</v>
      </c>
      <c r="M50" s="248" t="s">
        <v>29</v>
      </c>
      <c r="N50" s="248" t="s">
        <v>29</v>
      </c>
      <c r="O50" s="248" t="s">
        <v>29</v>
      </c>
      <c r="P50" s="401">
        <v>7</v>
      </c>
      <c r="Q50" s="248"/>
      <c r="R50" s="402"/>
    </row>
    <row r="51" spans="1:18" s="144" customFormat="1" ht="80.150000000000006" customHeight="1">
      <c r="A51" s="240">
        <v>43</v>
      </c>
      <c r="B51" s="241" t="s">
        <v>810</v>
      </c>
      <c r="C51" s="241"/>
      <c r="D51" s="241" t="s">
        <v>8</v>
      </c>
      <c r="E51" s="66" t="s">
        <v>39</v>
      </c>
      <c r="F51" s="284"/>
      <c r="G51" s="456"/>
      <c r="H51" s="388" t="s">
        <v>210</v>
      </c>
      <c r="I51" s="285">
        <v>8</v>
      </c>
      <c r="J51" s="248" t="s">
        <v>90</v>
      </c>
      <c r="K51" s="248" t="s">
        <v>41</v>
      </c>
      <c r="L51" s="458" t="s">
        <v>1318</v>
      </c>
      <c r="M51" s="248" t="s">
        <v>29</v>
      </c>
      <c r="N51" s="248" t="s">
        <v>225</v>
      </c>
      <c r="O51" s="248" t="s">
        <v>29</v>
      </c>
      <c r="P51" s="401">
        <v>6</v>
      </c>
      <c r="Q51" s="248"/>
      <c r="R51" s="402"/>
    </row>
    <row r="52" spans="1:18" s="144" customFormat="1" ht="24">
      <c r="A52" s="240">
        <v>44</v>
      </c>
      <c r="B52" s="241" t="s">
        <v>810</v>
      </c>
      <c r="C52" s="241" t="s">
        <v>53</v>
      </c>
      <c r="D52" s="241" t="s">
        <v>203</v>
      </c>
      <c r="E52" s="248" t="s">
        <v>39</v>
      </c>
      <c r="F52" s="285"/>
      <c r="G52" s="456"/>
      <c r="H52" s="388" t="s">
        <v>1261</v>
      </c>
      <c r="I52" s="285">
        <v>8</v>
      </c>
      <c r="J52" s="248" t="s">
        <v>27</v>
      </c>
      <c r="K52" s="248" t="s">
        <v>67</v>
      </c>
      <c r="L52" s="406" t="s">
        <v>1072</v>
      </c>
      <c r="M52" s="248" t="s">
        <v>29</v>
      </c>
      <c r="N52" s="248" t="s">
        <v>29</v>
      </c>
      <c r="O52" s="248" t="s">
        <v>29</v>
      </c>
      <c r="P52" s="401">
        <v>7</v>
      </c>
      <c r="Q52" s="248"/>
      <c r="R52" s="402"/>
    </row>
    <row r="53" spans="1:18" s="144" customFormat="1" ht="13.5">
      <c r="A53" s="240">
        <v>45</v>
      </c>
      <c r="B53" s="241" t="s">
        <v>810</v>
      </c>
      <c r="C53" s="241" t="s">
        <v>53</v>
      </c>
      <c r="D53" s="241" t="s">
        <v>205</v>
      </c>
      <c r="E53" s="248"/>
      <c r="F53" s="286" t="s">
        <v>39</v>
      </c>
      <c r="G53" s="456" t="s">
        <v>935</v>
      </c>
      <c r="H53" s="388" t="s">
        <v>1245</v>
      </c>
      <c r="I53" s="285">
        <v>8</v>
      </c>
      <c r="J53" s="248" t="s">
        <v>27</v>
      </c>
      <c r="K53" s="248" t="s">
        <v>28</v>
      </c>
      <c r="L53" s="248">
        <v>24</v>
      </c>
      <c r="M53" s="248" t="s">
        <v>29</v>
      </c>
      <c r="N53" s="248" t="s">
        <v>29</v>
      </c>
      <c r="O53" s="248" t="s">
        <v>29</v>
      </c>
      <c r="P53" s="401">
        <v>6</v>
      </c>
      <c r="Q53" s="248"/>
      <c r="R53" s="402"/>
    </row>
    <row r="54" spans="1:18" s="133" customFormat="1" ht="24">
      <c r="A54" s="240">
        <v>46</v>
      </c>
      <c r="B54" s="241" t="s">
        <v>810</v>
      </c>
      <c r="C54" s="246" t="s">
        <v>53</v>
      </c>
      <c r="D54" s="241" t="s">
        <v>93</v>
      </c>
      <c r="E54" s="66" t="s">
        <v>39</v>
      </c>
      <c r="F54" s="284"/>
      <c r="G54" s="456" t="s">
        <v>1308</v>
      </c>
      <c r="H54" s="388" t="s">
        <v>963</v>
      </c>
      <c r="I54" s="285">
        <v>8</v>
      </c>
      <c r="J54" s="248" t="s">
        <v>27</v>
      </c>
      <c r="K54" s="248" t="s">
        <v>67</v>
      </c>
      <c r="L54" s="248">
        <v>13</v>
      </c>
      <c r="M54" s="248" t="s">
        <v>29</v>
      </c>
      <c r="N54" s="248" t="s">
        <v>29</v>
      </c>
      <c r="O54" s="248" t="s">
        <v>29</v>
      </c>
      <c r="P54" s="401">
        <v>6</v>
      </c>
      <c r="Q54" s="248"/>
      <c r="R54" s="402"/>
    </row>
    <row r="55" spans="1:18" s="133" customFormat="1" ht="79.400000000000006" customHeight="1">
      <c r="A55" s="240">
        <v>47</v>
      </c>
      <c r="B55" s="241" t="s">
        <v>810</v>
      </c>
      <c r="C55" s="246" t="s">
        <v>53</v>
      </c>
      <c r="D55" s="241" t="s">
        <v>233</v>
      </c>
      <c r="E55" s="248" t="s">
        <v>39</v>
      </c>
      <c r="F55" s="284"/>
      <c r="G55" s="456" t="s">
        <v>1262</v>
      </c>
      <c r="H55" s="388" t="s">
        <v>963</v>
      </c>
      <c r="I55" s="285">
        <v>8</v>
      </c>
      <c r="J55" s="248" t="s">
        <v>27</v>
      </c>
      <c r="K55" s="248" t="s">
        <v>67</v>
      </c>
      <c r="L55" s="248">
        <v>13</v>
      </c>
      <c r="M55" s="248" t="s">
        <v>29</v>
      </c>
      <c r="N55" s="248" t="s">
        <v>29</v>
      </c>
      <c r="O55" s="248" t="s">
        <v>29</v>
      </c>
      <c r="P55" s="401">
        <v>6</v>
      </c>
      <c r="Q55" s="248"/>
      <c r="R55" s="402"/>
    </row>
    <row r="56" spans="1:18" s="144" customFormat="1" ht="36">
      <c r="A56" s="240">
        <v>48</v>
      </c>
      <c r="B56" s="241" t="s">
        <v>810</v>
      </c>
      <c r="C56" s="246" t="s">
        <v>53</v>
      </c>
      <c r="D56" s="241" t="s">
        <v>965</v>
      </c>
      <c r="E56" s="66"/>
      <c r="F56" s="286" t="s">
        <v>39</v>
      </c>
      <c r="G56" s="456" t="s">
        <v>1263</v>
      </c>
      <c r="H56" s="388" t="s">
        <v>963</v>
      </c>
      <c r="I56" s="285">
        <v>8</v>
      </c>
      <c r="J56" s="248" t="s">
        <v>27</v>
      </c>
      <c r="K56" s="248" t="s">
        <v>67</v>
      </c>
      <c r="L56" s="248">
        <v>13</v>
      </c>
      <c r="M56" s="248" t="s">
        <v>29</v>
      </c>
      <c r="N56" s="248" t="s">
        <v>29</v>
      </c>
      <c r="O56" s="248" t="s">
        <v>29</v>
      </c>
      <c r="P56" s="401">
        <v>6</v>
      </c>
      <c r="Q56" s="248"/>
      <c r="R56" s="402"/>
    </row>
    <row r="57" spans="1:18" s="144" customFormat="1" ht="13.5">
      <c r="A57" s="240">
        <v>49</v>
      </c>
      <c r="B57" s="241" t="s">
        <v>856</v>
      </c>
      <c r="C57" s="241" t="s">
        <v>113</v>
      </c>
      <c r="D57" s="247" t="s">
        <v>1264</v>
      </c>
      <c r="E57" s="66"/>
      <c r="F57" s="460" t="s">
        <v>39</v>
      </c>
      <c r="G57" s="456" t="s">
        <v>1236</v>
      </c>
      <c r="H57" s="388" t="s">
        <v>1266</v>
      </c>
      <c r="I57" s="285">
        <v>8</v>
      </c>
      <c r="J57" s="248" t="s">
        <v>27</v>
      </c>
      <c r="K57" s="248" t="s">
        <v>57</v>
      </c>
      <c r="L57" s="248" t="s">
        <v>491</v>
      </c>
      <c r="M57" s="248" t="s">
        <v>29</v>
      </c>
      <c r="N57" s="248" t="s">
        <v>29</v>
      </c>
      <c r="O57" s="248" t="s">
        <v>29</v>
      </c>
      <c r="P57" s="401">
        <v>6</v>
      </c>
      <c r="Q57" s="248"/>
      <c r="R57" s="402"/>
    </row>
    <row r="58" spans="1:18" s="144" customFormat="1" ht="51.65" customHeight="1">
      <c r="A58" s="240">
        <v>50</v>
      </c>
      <c r="B58" s="241" t="s">
        <v>856</v>
      </c>
      <c r="C58" s="241" t="s">
        <v>113</v>
      </c>
      <c r="D58" s="247" t="s">
        <v>1267</v>
      </c>
      <c r="E58" s="66"/>
      <c r="F58" s="460" t="s">
        <v>39</v>
      </c>
      <c r="G58" s="456" t="s">
        <v>1236</v>
      </c>
      <c r="H58" s="388" t="s">
        <v>1266</v>
      </c>
      <c r="I58" s="285">
        <v>8</v>
      </c>
      <c r="J58" s="248" t="s">
        <v>27</v>
      </c>
      <c r="K58" s="248" t="s">
        <v>57</v>
      </c>
      <c r="L58" s="248" t="s">
        <v>491</v>
      </c>
      <c r="M58" s="248" t="s">
        <v>29</v>
      </c>
      <c r="N58" s="248" t="s">
        <v>29</v>
      </c>
      <c r="O58" s="248" t="s">
        <v>29</v>
      </c>
      <c r="P58" s="401">
        <v>6</v>
      </c>
      <c r="Q58" s="248"/>
      <c r="R58" s="402"/>
    </row>
    <row r="59" spans="1:18" s="144" customFormat="1" ht="39" customHeight="1">
      <c r="A59" s="240">
        <v>51</v>
      </c>
      <c r="B59" s="241" t="s">
        <v>856</v>
      </c>
      <c r="C59" s="241" t="s">
        <v>113</v>
      </c>
      <c r="D59" s="247" t="s">
        <v>1268</v>
      </c>
      <c r="E59" s="66"/>
      <c r="F59" s="460" t="s">
        <v>39</v>
      </c>
      <c r="G59" s="456" t="s">
        <v>1236</v>
      </c>
      <c r="H59" s="388" t="s">
        <v>1266</v>
      </c>
      <c r="I59" s="285">
        <v>8</v>
      </c>
      <c r="J59" s="248" t="s">
        <v>27</v>
      </c>
      <c r="K59" s="248" t="s">
        <v>57</v>
      </c>
      <c r="L59" s="248" t="s">
        <v>491</v>
      </c>
      <c r="M59" s="248" t="s">
        <v>29</v>
      </c>
      <c r="N59" s="248" t="s">
        <v>29</v>
      </c>
      <c r="O59" s="248" t="s">
        <v>29</v>
      </c>
      <c r="P59" s="401">
        <v>6</v>
      </c>
      <c r="Q59" s="248"/>
      <c r="R59" s="402"/>
    </row>
    <row r="60" spans="1:18" s="134" customFormat="1" ht="48.65" customHeight="1">
      <c r="A60" s="240">
        <v>52</v>
      </c>
      <c r="B60" s="241" t="s">
        <v>856</v>
      </c>
      <c r="C60" s="241" t="s">
        <v>118</v>
      </c>
      <c r="D60" s="247" t="s">
        <v>1264</v>
      </c>
      <c r="E60" s="66"/>
      <c r="F60" s="460" t="s">
        <v>39</v>
      </c>
      <c r="G60" s="283" t="s">
        <v>1269</v>
      </c>
      <c r="H60" s="388" t="s">
        <v>1270</v>
      </c>
      <c r="I60" s="285">
        <v>8</v>
      </c>
      <c r="J60" s="248" t="s">
        <v>27</v>
      </c>
      <c r="K60" s="248" t="s">
        <v>57</v>
      </c>
      <c r="L60" s="248" t="s">
        <v>491</v>
      </c>
      <c r="M60" s="248" t="s">
        <v>29</v>
      </c>
      <c r="N60" s="248" t="s">
        <v>29</v>
      </c>
      <c r="O60" s="248" t="s">
        <v>29</v>
      </c>
      <c r="P60" s="401">
        <v>6</v>
      </c>
      <c r="Q60" s="248"/>
      <c r="R60" s="402"/>
    </row>
    <row r="61" spans="1:18" s="134" customFormat="1" ht="52.5" customHeight="1">
      <c r="A61" s="240">
        <v>53</v>
      </c>
      <c r="B61" s="241" t="s">
        <v>856</v>
      </c>
      <c r="C61" s="241" t="s">
        <v>118</v>
      </c>
      <c r="D61" s="247" t="s">
        <v>1267</v>
      </c>
      <c r="E61" s="66"/>
      <c r="F61" s="460" t="s">
        <v>39</v>
      </c>
      <c r="G61" s="283" t="s">
        <v>1269</v>
      </c>
      <c r="H61" s="388" t="s">
        <v>1270</v>
      </c>
      <c r="I61" s="285">
        <v>8</v>
      </c>
      <c r="J61" s="248" t="s">
        <v>27</v>
      </c>
      <c r="K61" s="248" t="s">
        <v>57</v>
      </c>
      <c r="L61" s="248" t="s">
        <v>491</v>
      </c>
      <c r="M61" s="248" t="s">
        <v>29</v>
      </c>
      <c r="N61" s="248" t="s">
        <v>29</v>
      </c>
      <c r="O61" s="248" t="s">
        <v>29</v>
      </c>
      <c r="P61" s="401">
        <v>6</v>
      </c>
      <c r="Q61" s="248"/>
      <c r="R61" s="402"/>
    </row>
    <row r="62" spans="1:18" s="134" customFormat="1" ht="55.4" customHeight="1">
      <c r="A62" s="240">
        <v>54</v>
      </c>
      <c r="B62" s="241" t="s">
        <v>856</v>
      </c>
      <c r="C62" s="241" t="s">
        <v>118</v>
      </c>
      <c r="D62" s="247" t="s">
        <v>1268</v>
      </c>
      <c r="E62" s="66"/>
      <c r="F62" s="460" t="s">
        <v>39</v>
      </c>
      <c r="G62" s="283" t="s">
        <v>1269</v>
      </c>
      <c r="H62" s="388" t="s">
        <v>1271</v>
      </c>
      <c r="I62" s="285">
        <v>8</v>
      </c>
      <c r="J62" s="248" t="s">
        <v>27</v>
      </c>
      <c r="K62" s="248" t="s">
        <v>57</v>
      </c>
      <c r="L62" s="248" t="s">
        <v>491</v>
      </c>
      <c r="M62" s="248" t="s">
        <v>29</v>
      </c>
      <c r="N62" s="248" t="s">
        <v>29</v>
      </c>
      <c r="O62" s="248" t="s">
        <v>29</v>
      </c>
      <c r="P62" s="401">
        <v>6</v>
      </c>
      <c r="Q62" s="248"/>
      <c r="R62" s="402"/>
    </row>
    <row r="63" spans="1:18" s="134" customFormat="1" ht="13.5">
      <c r="A63" s="240">
        <v>55</v>
      </c>
      <c r="B63" s="241" t="s">
        <v>856</v>
      </c>
      <c r="C63" s="241" t="s">
        <v>113</v>
      </c>
      <c r="D63" s="241" t="s">
        <v>1272</v>
      </c>
      <c r="E63" s="66" t="s">
        <v>39</v>
      </c>
      <c r="F63" s="461"/>
      <c r="G63" s="243"/>
      <c r="H63" s="388" t="s">
        <v>1325</v>
      </c>
      <c r="I63" s="285">
        <v>8</v>
      </c>
      <c r="J63" s="248" t="s">
        <v>27</v>
      </c>
      <c r="K63" s="248" t="s">
        <v>67</v>
      </c>
      <c r="L63" s="248">
        <v>13</v>
      </c>
      <c r="M63" s="248" t="s">
        <v>29</v>
      </c>
      <c r="N63" s="248" t="s">
        <v>29</v>
      </c>
      <c r="O63" s="248" t="s">
        <v>29</v>
      </c>
      <c r="P63" s="401">
        <v>6</v>
      </c>
      <c r="Q63" s="248"/>
      <c r="R63" s="402"/>
    </row>
    <row r="64" spans="1:18" s="133" customFormat="1" ht="43.4" customHeight="1">
      <c r="A64" s="240">
        <v>56</v>
      </c>
      <c r="B64" s="241" t="s">
        <v>856</v>
      </c>
      <c r="C64" s="241" t="s">
        <v>118</v>
      </c>
      <c r="D64" s="241" t="s">
        <v>1272</v>
      </c>
      <c r="E64" s="66" t="s">
        <v>39</v>
      </c>
      <c r="F64" s="284"/>
      <c r="G64" s="60" t="s">
        <v>121</v>
      </c>
      <c r="H64" s="388" t="s">
        <v>1325</v>
      </c>
      <c r="I64" s="285">
        <v>8</v>
      </c>
      <c r="J64" s="248" t="s">
        <v>27</v>
      </c>
      <c r="K64" s="248" t="s">
        <v>67</v>
      </c>
      <c r="L64" s="248">
        <v>13</v>
      </c>
      <c r="M64" s="248" t="s">
        <v>29</v>
      </c>
      <c r="N64" s="248" t="s">
        <v>29</v>
      </c>
      <c r="O64" s="248" t="s">
        <v>29</v>
      </c>
      <c r="P64" s="401">
        <v>6</v>
      </c>
      <c r="Q64" s="248"/>
      <c r="R64" s="402"/>
    </row>
    <row r="65" spans="1:18" s="134" customFormat="1" ht="73.400000000000006" customHeight="1">
      <c r="A65" s="240">
        <v>57</v>
      </c>
      <c r="B65" s="241" t="s">
        <v>856</v>
      </c>
      <c r="C65" s="241" t="s">
        <v>113</v>
      </c>
      <c r="D65" s="241" t="s">
        <v>116</v>
      </c>
      <c r="E65" s="66" t="s">
        <v>39</v>
      </c>
      <c r="F65" s="284"/>
      <c r="G65" s="456"/>
      <c r="H65" s="388" t="s">
        <v>1274</v>
      </c>
      <c r="I65" s="285">
        <v>8</v>
      </c>
      <c r="J65" s="248" t="s">
        <v>27</v>
      </c>
      <c r="K65" s="248" t="s">
        <v>67</v>
      </c>
      <c r="L65" s="248">
        <v>13</v>
      </c>
      <c r="M65" s="248" t="s">
        <v>29</v>
      </c>
      <c r="N65" s="248" t="s">
        <v>29</v>
      </c>
      <c r="O65" s="248" t="s">
        <v>29</v>
      </c>
      <c r="P65" s="401">
        <v>6</v>
      </c>
      <c r="Q65" s="248"/>
      <c r="R65" s="402"/>
    </row>
    <row r="66" spans="1:18" s="133" customFormat="1" ht="52.4" customHeight="1">
      <c r="A66" s="240">
        <v>58</v>
      </c>
      <c r="B66" s="241" t="s">
        <v>856</v>
      </c>
      <c r="C66" s="241" t="s">
        <v>113</v>
      </c>
      <c r="D66" s="241" t="s">
        <v>1275</v>
      </c>
      <c r="E66" s="66" t="s">
        <v>39</v>
      </c>
      <c r="F66" s="284"/>
      <c r="G66" s="456"/>
      <c r="H66" s="388" t="s">
        <v>1275</v>
      </c>
      <c r="I66" s="285">
        <v>8</v>
      </c>
      <c r="J66" s="248" t="s">
        <v>27</v>
      </c>
      <c r="K66" s="248" t="s">
        <v>67</v>
      </c>
      <c r="L66" s="248">
        <v>13</v>
      </c>
      <c r="M66" s="248" t="s">
        <v>29</v>
      </c>
      <c r="N66" s="248" t="s">
        <v>29</v>
      </c>
      <c r="O66" s="248" t="s">
        <v>29</v>
      </c>
      <c r="P66" s="401">
        <v>6</v>
      </c>
      <c r="Q66" s="248"/>
      <c r="R66" s="402"/>
    </row>
    <row r="67" spans="1:18" s="133" customFormat="1" ht="72.650000000000006" customHeight="1">
      <c r="A67" s="240">
        <v>59</v>
      </c>
      <c r="B67" s="241" t="s">
        <v>810</v>
      </c>
      <c r="C67" s="241" t="s">
        <v>113</v>
      </c>
      <c r="D67" s="241" t="s">
        <v>116</v>
      </c>
      <c r="E67" s="66" t="s">
        <v>39</v>
      </c>
      <c r="F67" s="284"/>
      <c r="G67" s="456" t="s">
        <v>967</v>
      </c>
      <c r="H67" s="388" t="s">
        <v>1276</v>
      </c>
      <c r="I67" s="285">
        <v>8</v>
      </c>
      <c r="J67" s="248" t="s">
        <v>27</v>
      </c>
      <c r="K67" s="248" t="s">
        <v>67</v>
      </c>
      <c r="L67" s="248">
        <v>13</v>
      </c>
      <c r="M67" s="248" t="s">
        <v>29</v>
      </c>
      <c r="N67" s="248" t="s">
        <v>29</v>
      </c>
      <c r="O67" s="248" t="s">
        <v>29</v>
      </c>
      <c r="P67" s="401">
        <v>6</v>
      </c>
      <c r="Q67" s="248"/>
      <c r="R67" s="402"/>
    </row>
    <row r="68" spans="1:18" s="133" customFormat="1" ht="47.9" customHeight="1">
      <c r="A68" s="240">
        <v>60</v>
      </c>
      <c r="B68" s="241" t="s">
        <v>810</v>
      </c>
      <c r="C68" s="246" t="s">
        <v>113</v>
      </c>
      <c r="D68" s="241" t="s">
        <v>218</v>
      </c>
      <c r="E68" s="66"/>
      <c r="F68" s="286" t="s">
        <v>39</v>
      </c>
      <c r="G68" s="456" t="s">
        <v>969</v>
      </c>
      <c r="H68" s="388" t="s">
        <v>1276</v>
      </c>
      <c r="I68" s="285">
        <v>8</v>
      </c>
      <c r="J68" s="248" t="s">
        <v>27</v>
      </c>
      <c r="K68" s="248" t="s">
        <v>67</v>
      </c>
      <c r="L68" s="248">
        <v>13</v>
      </c>
      <c r="M68" s="248" t="s">
        <v>29</v>
      </c>
      <c r="N68" s="248" t="s">
        <v>29</v>
      </c>
      <c r="O68" s="248" t="s">
        <v>29</v>
      </c>
      <c r="P68" s="401">
        <v>6</v>
      </c>
      <c r="Q68" s="248"/>
      <c r="R68" s="402"/>
    </row>
    <row r="69" spans="1:18" s="133" customFormat="1" ht="33" customHeight="1">
      <c r="A69" s="240">
        <v>61</v>
      </c>
      <c r="B69" s="241" t="s">
        <v>856</v>
      </c>
      <c r="C69" s="241" t="s">
        <v>118</v>
      </c>
      <c r="D69" s="241" t="s">
        <v>116</v>
      </c>
      <c r="E69" s="66" t="s">
        <v>39</v>
      </c>
      <c r="F69" s="284"/>
      <c r="G69" s="60" t="s">
        <v>121</v>
      </c>
      <c r="H69" s="388" t="s">
        <v>1274</v>
      </c>
      <c r="I69" s="285">
        <v>8</v>
      </c>
      <c r="J69" s="248" t="s">
        <v>27</v>
      </c>
      <c r="K69" s="248" t="s">
        <v>67</v>
      </c>
      <c r="L69" s="248">
        <v>13</v>
      </c>
      <c r="M69" s="248" t="s">
        <v>29</v>
      </c>
      <c r="N69" s="248" t="s">
        <v>29</v>
      </c>
      <c r="O69" s="248" t="s">
        <v>29</v>
      </c>
      <c r="P69" s="401">
        <v>6</v>
      </c>
      <c r="Q69" s="248"/>
      <c r="R69" s="402"/>
    </row>
    <row r="70" spans="1:18" s="133" customFormat="1" ht="28.4" customHeight="1">
      <c r="A70" s="240">
        <v>62</v>
      </c>
      <c r="B70" s="241" t="s">
        <v>856</v>
      </c>
      <c r="C70" s="241" t="s">
        <v>118</v>
      </c>
      <c r="D70" s="241" t="s">
        <v>1275</v>
      </c>
      <c r="E70" s="66" t="s">
        <v>39</v>
      </c>
      <c r="F70" s="284"/>
      <c r="G70" s="60" t="s">
        <v>121</v>
      </c>
      <c r="H70" s="388" t="s">
        <v>1275</v>
      </c>
      <c r="I70" s="285">
        <v>8</v>
      </c>
      <c r="J70" s="248" t="s">
        <v>27</v>
      </c>
      <c r="K70" s="248" t="s">
        <v>67</v>
      </c>
      <c r="L70" s="248">
        <v>13</v>
      </c>
      <c r="M70" s="248" t="s">
        <v>29</v>
      </c>
      <c r="N70" s="248" t="s">
        <v>29</v>
      </c>
      <c r="O70" s="248" t="s">
        <v>29</v>
      </c>
      <c r="P70" s="401">
        <v>6</v>
      </c>
      <c r="Q70" s="248"/>
      <c r="R70" s="402"/>
    </row>
    <row r="71" spans="1:18" s="133" customFormat="1" ht="103.5" customHeight="1">
      <c r="A71" s="240">
        <v>63</v>
      </c>
      <c r="B71" s="241" t="s">
        <v>810</v>
      </c>
      <c r="C71" s="241" t="s">
        <v>118</v>
      </c>
      <c r="D71" s="241" t="s">
        <v>116</v>
      </c>
      <c r="E71" s="66" t="s">
        <v>39</v>
      </c>
      <c r="F71" s="284"/>
      <c r="G71" s="243" t="s">
        <v>1074</v>
      </c>
      <c r="H71" s="388" t="s">
        <v>1276</v>
      </c>
      <c r="I71" s="285">
        <v>8</v>
      </c>
      <c r="J71" s="248" t="s">
        <v>27</v>
      </c>
      <c r="K71" s="248" t="s">
        <v>67</v>
      </c>
      <c r="L71" s="248">
        <v>13</v>
      </c>
      <c r="M71" s="248" t="s">
        <v>29</v>
      </c>
      <c r="N71" s="248" t="s">
        <v>29</v>
      </c>
      <c r="O71" s="248" t="s">
        <v>29</v>
      </c>
      <c r="P71" s="401">
        <v>6</v>
      </c>
      <c r="Q71" s="248"/>
      <c r="R71" s="402"/>
    </row>
    <row r="72" spans="1:18" s="134" customFormat="1" ht="39" customHeight="1">
      <c r="A72" s="240">
        <v>64</v>
      </c>
      <c r="B72" s="241" t="s">
        <v>810</v>
      </c>
      <c r="C72" s="246" t="s">
        <v>118</v>
      </c>
      <c r="D72" s="241" t="s">
        <v>218</v>
      </c>
      <c r="E72" s="66"/>
      <c r="F72" s="286" t="s">
        <v>39</v>
      </c>
      <c r="G72" s="243" t="s">
        <v>219</v>
      </c>
      <c r="H72" s="388" t="s">
        <v>1276</v>
      </c>
      <c r="I72" s="285">
        <v>8</v>
      </c>
      <c r="J72" s="248" t="s">
        <v>27</v>
      </c>
      <c r="K72" s="248" t="s">
        <v>67</v>
      </c>
      <c r="L72" s="248">
        <v>13</v>
      </c>
      <c r="M72" s="248" t="s">
        <v>29</v>
      </c>
      <c r="N72" s="248" t="s">
        <v>29</v>
      </c>
      <c r="O72" s="248" t="s">
        <v>29</v>
      </c>
      <c r="P72" s="401">
        <v>6</v>
      </c>
      <c r="Q72" s="248"/>
      <c r="R72" s="402"/>
    </row>
    <row r="73" spans="1:18" s="134" customFormat="1" ht="13.5">
      <c r="A73" s="240">
        <v>65</v>
      </c>
      <c r="B73" s="241" t="s">
        <v>856</v>
      </c>
      <c r="C73" s="241" t="s">
        <v>113</v>
      </c>
      <c r="D73" s="241" t="s">
        <v>1278</v>
      </c>
      <c r="E73" s="66"/>
      <c r="F73" s="460" t="s">
        <v>39</v>
      </c>
      <c r="G73" s="243" t="s">
        <v>1236</v>
      </c>
      <c r="H73" s="403" t="s">
        <v>1278</v>
      </c>
      <c r="I73" s="285">
        <v>8</v>
      </c>
      <c r="J73" s="248" t="s">
        <v>27</v>
      </c>
      <c r="K73" s="248" t="s">
        <v>67</v>
      </c>
      <c r="L73" s="248">
        <v>13</v>
      </c>
      <c r="M73" s="248" t="s">
        <v>29</v>
      </c>
      <c r="N73" s="248" t="s">
        <v>29</v>
      </c>
      <c r="O73" s="248" t="s">
        <v>29</v>
      </c>
      <c r="P73" s="401">
        <v>6</v>
      </c>
      <c r="Q73" s="248"/>
      <c r="R73" s="402"/>
    </row>
    <row r="74" spans="1:18" s="134" customFormat="1" ht="13.5">
      <c r="A74" s="240">
        <v>66</v>
      </c>
      <c r="B74" s="241" t="s">
        <v>856</v>
      </c>
      <c r="C74" s="241" t="s">
        <v>113</v>
      </c>
      <c r="D74" s="241" t="s">
        <v>1279</v>
      </c>
      <c r="E74" s="66"/>
      <c r="F74" s="460" t="s">
        <v>39</v>
      </c>
      <c r="G74" s="243" t="s">
        <v>1236</v>
      </c>
      <c r="H74" s="403" t="s">
        <v>1279</v>
      </c>
      <c r="I74" s="285">
        <v>8</v>
      </c>
      <c r="J74" s="248" t="s">
        <v>27</v>
      </c>
      <c r="K74" s="248" t="s">
        <v>67</v>
      </c>
      <c r="L74" s="248">
        <v>13</v>
      </c>
      <c r="M74" s="248" t="s">
        <v>29</v>
      </c>
      <c r="N74" s="248" t="s">
        <v>29</v>
      </c>
      <c r="O74" s="248" t="s">
        <v>29</v>
      </c>
      <c r="P74" s="401">
        <v>6</v>
      </c>
      <c r="Q74" s="248"/>
      <c r="R74" s="402"/>
    </row>
    <row r="75" spans="1:18" s="134" customFormat="1" ht="13.5">
      <c r="A75" s="240">
        <v>67</v>
      </c>
      <c r="B75" s="241" t="s">
        <v>856</v>
      </c>
      <c r="C75" s="241" t="s">
        <v>113</v>
      </c>
      <c r="D75" s="241" t="s">
        <v>1280</v>
      </c>
      <c r="E75" s="66"/>
      <c r="F75" s="460" t="s">
        <v>39</v>
      </c>
      <c r="G75" s="243" t="s">
        <v>1236</v>
      </c>
      <c r="H75" s="403" t="s">
        <v>1281</v>
      </c>
      <c r="I75" s="285">
        <v>8</v>
      </c>
      <c r="J75" s="248" t="s">
        <v>27</v>
      </c>
      <c r="K75" s="248" t="s">
        <v>67</v>
      </c>
      <c r="L75" s="248">
        <v>13</v>
      </c>
      <c r="M75" s="248" t="s">
        <v>29</v>
      </c>
      <c r="N75" s="248" t="s">
        <v>29</v>
      </c>
      <c r="O75" s="248" t="s">
        <v>29</v>
      </c>
      <c r="P75" s="401">
        <v>6</v>
      </c>
      <c r="Q75" s="248"/>
      <c r="R75" s="402"/>
    </row>
    <row r="76" spans="1:18" s="134" customFormat="1" ht="36">
      <c r="A76" s="240">
        <v>68</v>
      </c>
      <c r="B76" s="241" t="s">
        <v>856</v>
      </c>
      <c r="C76" s="241" t="s">
        <v>118</v>
      </c>
      <c r="D76" s="241" t="s">
        <v>1282</v>
      </c>
      <c r="E76" s="66"/>
      <c r="F76" s="460" t="s">
        <v>39</v>
      </c>
      <c r="G76" s="283" t="s">
        <v>1269</v>
      </c>
      <c r="H76" s="403" t="s">
        <v>1282</v>
      </c>
      <c r="I76" s="285">
        <v>8</v>
      </c>
      <c r="J76" s="248" t="s">
        <v>27</v>
      </c>
      <c r="K76" s="248" t="s">
        <v>67</v>
      </c>
      <c r="L76" s="248">
        <v>13</v>
      </c>
      <c r="M76" s="248" t="s">
        <v>29</v>
      </c>
      <c r="N76" s="248" t="s">
        <v>29</v>
      </c>
      <c r="O76" s="248" t="s">
        <v>29</v>
      </c>
      <c r="P76" s="401">
        <v>6</v>
      </c>
      <c r="Q76" s="248"/>
      <c r="R76" s="402"/>
    </row>
    <row r="77" spans="1:18" s="134" customFormat="1" ht="84.65" customHeight="1">
      <c r="A77" s="240">
        <v>69</v>
      </c>
      <c r="B77" s="241" t="s">
        <v>856</v>
      </c>
      <c r="C77" s="241" t="s">
        <v>118</v>
      </c>
      <c r="D77" s="241" t="s">
        <v>1279</v>
      </c>
      <c r="E77" s="66"/>
      <c r="F77" s="460" t="s">
        <v>39</v>
      </c>
      <c r="G77" s="283" t="s">
        <v>1269</v>
      </c>
      <c r="H77" s="403" t="s">
        <v>1279</v>
      </c>
      <c r="I77" s="285">
        <v>8</v>
      </c>
      <c r="J77" s="248" t="s">
        <v>27</v>
      </c>
      <c r="K77" s="248" t="s">
        <v>67</v>
      </c>
      <c r="L77" s="248">
        <v>13</v>
      </c>
      <c r="M77" s="248" t="s">
        <v>29</v>
      </c>
      <c r="N77" s="248" t="s">
        <v>29</v>
      </c>
      <c r="O77" s="248" t="s">
        <v>29</v>
      </c>
      <c r="P77" s="401">
        <v>6</v>
      </c>
      <c r="Q77" s="248"/>
      <c r="R77" s="402"/>
    </row>
    <row r="78" spans="1:18" s="133" customFormat="1" ht="67.400000000000006" customHeight="1">
      <c r="A78" s="240">
        <v>70</v>
      </c>
      <c r="B78" s="241" t="s">
        <v>856</v>
      </c>
      <c r="C78" s="241" t="s">
        <v>118</v>
      </c>
      <c r="D78" s="241" t="s">
        <v>1281</v>
      </c>
      <c r="E78" s="66"/>
      <c r="F78" s="460" t="s">
        <v>39</v>
      </c>
      <c r="G78" s="283" t="s">
        <v>1269</v>
      </c>
      <c r="H78" s="403" t="s">
        <v>1281</v>
      </c>
      <c r="I78" s="285">
        <v>8</v>
      </c>
      <c r="J78" s="248" t="s">
        <v>27</v>
      </c>
      <c r="K78" s="248" t="s">
        <v>67</v>
      </c>
      <c r="L78" s="248">
        <v>13</v>
      </c>
      <c r="M78" s="248" t="s">
        <v>29</v>
      </c>
      <c r="N78" s="248" t="s">
        <v>29</v>
      </c>
      <c r="O78" s="248" t="s">
        <v>29</v>
      </c>
      <c r="P78" s="401">
        <v>6</v>
      </c>
      <c r="Q78" s="248"/>
      <c r="R78" s="402"/>
    </row>
    <row r="79" spans="1:18" s="133" customFormat="1" ht="41.15" customHeight="1">
      <c r="A79" s="240">
        <v>71</v>
      </c>
      <c r="B79" s="241" t="s">
        <v>856</v>
      </c>
      <c r="C79" s="241"/>
      <c r="D79" s="247" t="s">
        <v>913</v>
      </c>
      <c r="E79" s="66"/>
      <c r="F79" s="284" t="s">
        <v>39</v>
      </c>
      <c r="G79" s="456" t="s">
        <v>935</v>
      </c>
      <c r="H79" s="388" t="s">
        <v>1284</v>
      </c>
      <c r="I79" s="285">
        <v>8</v>
      </c>
      <c r="J79" s="248" t="s">
        <v>27</v>
      </c>
      <c r="K79" s="248" t="s">
        <v>1285</v>
      </c>
      <c r="L79" s="248" t="s">
        <v>1286</v>
      </c>
      <c r="M79" s="248" t="s">
        <v>29</v>
      </c>
      <c r="N79" s="248" t="s">
        <v>29</v>
      </c>
      <c r="O79" s="248" t="s">
        <v>29</v>
      </c>
      <c r="P79" s="401">
        <v>6</v>
      </c>
      <c r="Q79" s="248"/>
      <c r="R79" s="402"/>
    </row>
    <row r="80" spans="1:18" s="133" customFormat="1" ht="41.15" customHeight="1">
      <c r="A80" s="240">
        <v>72</v>
      </c>
      <c r="B80" s="241" t="s">
        <v>856</v>
      </c>
      <c r="C80" s="241"/>
      <c r="D80" s="247" t="s">
        <v>921</v>
      </c>
      <c r="E80" s="66"/>
      <c r="F80" s="284" t="s">
        <v>39</v>
      </c>
      <c r="G80" s="456" t="s">
        <v>935</v>
      </c>
      <c r="H80" s="388" t="s">
        <v>1287</v>
      </c>
      <c r="I80" s="285">
        <v>8</v>
      </c>
      <c r="J80" s="248" t="s">
        <v>27</v>
      </c>
      <c r="K80" s="248" t="s">
        <v>1285</v>
      </c>
      <c r="L80" s="248" t="s">
        <v>1286</v>
      </c>
      <c r="M80" s="248" t="s">
        <v>29</v>
      </c>
      <c r="N80" s="248" t="s">
        <v>29</v>
      </c>
      <c r="O80" s="248" t="s">
        <v>29</v>
      </c>
      <c r="P80" s="401">
        <v>6</v>
      </c>
      <c r="Q80" s="248"/>
      <c r="R80" s="402"/>
    </row>
    <row r="81" spans="1:18" s="133" customFormat="1" ht="118.4" customHeight="1">
      <c r="A81" s="240">
        <v>73</v>
      </c>
      <c r="B81" s="241" t="s">
        <v>856</v>
      </c>
      <c r="C81" s="241"/>
      <c r="D81" s="247" t="s">
        <v>1326</v>
      </c>
      <c r="E81" s="66"/>
      <c r="F81" s="284" t="s">
        <v>39</v>
      </c>
      <c r="G81" s="456" t="s">
        <v>935</v>
      </c>
      <c r="H81" s="388" t="s">
        <v>1289</v>
      </c>
      <c r="I81" s="285">
        <v>8</v>
      </c>
      <c r="J81" s="248" t="s">
        <v>27</v>
      </c>
      <c r="K81" s="248" t="s">
        <v>1285</v>
      </c>
      <c r="L81" s="248" t="s">
        <v>1286</v>
      </c>
      <c r="M81" s="248" t="s">
        <v>29</v>
      </c>
      <c r="N81" s="248" t="s">
        <v>29</v>
      </c>
      <c r="O81" s="248" t="s">
        <v>29</v>
      </c>
      <c r="P81" s="401">
        <v>6</v>
      </c>
      <c r="Q81" s="248"/>
      <c r="R81" s="402"/>
    </row>
    <row r="82" spans="1:18" s="133" customFormat="1" ht="51.65" customHeight="1">
      <c r="A82" s="240">
        <v>74</v>
      </c>
      <c r="B82" s="241" t="s">
        <v>856</v>
      </c>
      <c r="C82" s="241" t="s">
        <v>113</v>
      </c>
      <c r="D82" s="241" t="s">
        <v>1290</v>
      </c>
      <c r="E82" s="66" t="s">
        <v>39</v>
      </c>
      <c r="F82" s="284"/>
      <c r="G82" s="456"/>
      <c r="H82" s="388" t="s">
        <v>1291</v>
      </c>
      <c r="I82" s="285">
        <v>8</v>
      </c>
      <c r="J82" s="248" t="s">
        <v>27</v>
      </c>
      <c r="K82" s="248" t="s">
        <v>67</v>
      </c>
      <c r="L82" s="248">
        <v>13</v>
      </c>
      <c r="M82" s="248" t="s">
        <v>29</v>
      </c>
      <c r="N82" s="248" t="s">
        <v>29</v>
      </c>
      <c r="O82" s="248" t="s">
        <v>29</v>
      </c>
      <c r="P82" s="401">
        <v>6</v>
      </c>
      <c r="Q82" s="248"/>
      <c r="R82" s="402"/>
    </row>
    <row r="83" spans="1:18" s="133" customFormat="1" ht="24">
      <c r="A83" s="240">
        <v>75</v>
      </c>
      <c r="B83" s="241" t="s">
        <v>856</v>
      </c>
      <c r="C83" s="241" t="s">
        <v>1292</v>
      </c>
      <c r="D83" s="241" t="s">
        <v>1290</v>
      </c>
      <c r="E83" s="66" t="s">
        <v>39</v>
      </c>
      <c r="F83" s="284"/>
      <c r="G83" s="60" t="s">
        <v>121</v>
      </c>
      <c r="H83" s="388" t="s">
        <v>1293</v>
      </c>
      <c r="I83" s="285">
        <v>8</v>
      </c>
      <c r="J83" s="248" t="s">
        <v>27</v>
      </c>
      <c r="K83" s="248" t="s">
        <v>67</v>
      </c>
      <c r="L83" s="248">
        <v>13</v>
      </c>
      <c r="M83" s="248" t="s">
        <v>29</v>
      </c>
      <c r="N83" s="248" t="s">
        <v>29</v>
      </c>
      <c r="O83" s="248" t="s">
        <v>29</v>
      </c>
      <c r="P83" s="401">
        <v>6</v>
      </c>
      <c r="Q83" s="248"/>
      <c r="R83" s="402"/>
    </row>
    <row r="84" spans="1:18" s="134" customFormat="1" ht="13.5">
      <c r="A84" s="240">
        <v>76</v>
      </c>
      <c r="B84" s="241" t="s">
        <v>810</v>
      </c>
      <c r="C84" s="241"/>
      <c r="D84" s="247" t="s">
        <v>913</v>
      </c>
      <c r="E84" s="66"/>
      <c r="F84" s="284" t="s">
        <v>39</v>
      </c>
      <c r="G84" s="243" t="s">
        <v>935</v>
      </c>
      <c r="H84" s="388" t="s">
        <v>1284</v>
      </c>
      <c r="I84" s="285">
        <v>8</v>
      </c>
      <c r="J84" s="248" t="s">
        <v>27</v>
      </c>
      <c r="K84" s="248" t="s">
        <v>1285</v>
      </c>
      <c r="L84" s="248" t="s">
        <v>1286</v>
      </c>
      <c r="M84" s="248" t="s">
        <v>29</v>
      </c>
      <c r="N84" s="248" t="s">
        <v>29</v>
      </c>
      <c r="O84" s="248" t="s">
        <v>29</v>
      </c>
      <c r="P84" s="401">
        <v>6</v>
      </c>
      <c r="Q84" s="248"/>
      <c r="R84" s="402"/>
    </row>
    <row r="85" spans="1:18" s="134" customFormat="1" ht="13.5">
      <c r="A85" s="240">
        <v>77</v>
      </c>
      <c r="B85" s="241" t="s">
        <v>810</v>
      </c>
      <c r="C85" s="241"/>
      <c r="D85" s="247" t="s">
        <v>982</v>
      </c>
      <c r="E85" s="66"/>
      <c r="F85" s="284" t="s">
        <v>39</v>
      </c>
      <c r="G85" s="243" t="s">
        <v>935</v>
      </c>
      <c r="H85" s="388" t="s">
        <v>1294</v>
      </c>
      <c r="I85" s="285">
        <v>8</v>
      </c>
      <c r="J85" s="248" t="s">
        <v>27</v>
      </c>
      <c r="K85" s="248" t="s">
        <v>1285</v>
      </c>
      <c r="L85" s="248" t="s">
        <v>1286</v>
      </c>
      <c r="M85" s="248" t="s">
        <v>29</v>
      </c>
      <c r="N85" s="248" t="s">
        <v>29</v>
      </c>
      <c r="O85" s="248" t="s">
        <v>29</v>
      </c>
      <c r="P85" s="401">
        <v>6</v>
      </c>
      <c r="Q85" s="248"/>
      <c r="R85" s="402"/>
    </row>
    <row r="86" spans="1:18" s="134" customFormat="1" ht="35.9" customHeight="1">
      <c r="A86" s="240">
        <v>78</v>
      </c>
      <c r="B86" s="241" t="s">
        <v>810</v>
      </c>
      <c r="C86" s="241"/>
      <c r="D86" s="247" t="s">
        <v>921</v>
      </c>
      <c r="E86" s="66"/>
      <c r="F86" s="284" t="s">
        <v>39</v>
      </c>
      <c r="G86" s="243" t="s">
        <v>935</v>
      </c>
      <c r="H86" s="388" t="s">
        <v>1287</v>
      </c>
      <c r="I86" s="285">
        <v>8</v>
      </c>
      <c r="J86" s="248" t="s">
        <v>27</v>
      </c>
      <c r="K86" s="248" t="s">
        <v>1285</v>
      </c>
      <c r="L86" s="248" t="s">
        <v>1286</v>
      </c>
      <c r="M86" s="248" t="s">
        <v>29</v>
      </c>
      <c r="N86" s="248" t="s">
        <v>29</v>
      </c>
      <c r="O86" s="248" t="s">
        <v>29</v>
      </c>
      <c r="P86" s="401">
        <v>6</v>
      </c>
      <c r="Q86" s="248"/>
      <c r="R86" s="402"/>
    </row>
    <row r="87" spans="1:18" s="134" customFormat="1" ht="35.9" customHeight="1">
      <c r="A87" s="240">
        <v>79</v>
      </c>
      <c r="B87" s="241" t="s">
        <v>810</v>
      </c>
      <c r="C87" s="241"/>
      <c r="D87" s="247" t="s">
        <v>1326</v>
      </c>
      <c r="E87" s="66"/>
      <c r="F87" s="284" t="s">
        <v>39</v>
      </c>
      <c r="G87" s="243" t="s">
        <v>935</v>
      </c>
      <c r="H87" s="388" t="s">
        <v>1289</v>
      </c>
      <c r="I87" s="285">
        <v>8</v>
      </c>
      <c r="J87" s="248" t="s">
        <v>27</v>
      </c>
      <c r="K87" s="248" t="s">
        <v>1285</v>
      </c>
      <c r="L87" s="248" t="s">
        <v>1286</v>
      </c>
      <c r="M87" s="248" t="s">
        <v>29</v>
      </c>
      <c r="N87" s="248" t="s">
        <v>29</v>
      </c>
      <c r="O87" s="248" t="s">
        <v>29</v>
      </c>
      <c r="P87" s="401">
        <v>6</v>
      </c>
      <c r="Q87" s="248"/>
      <c r="R87" s="402"/>
    </row>
    <row r="88" spans="1:18" s="134" customFormat="1" ht="35.9" customHeight="1">
      <c r="A88" s="240">
        <v>80</v>
      </c>
      <c r="B88" s="241" t="s">
        <v>810</v>
      </c>
      <c r="C88" s="241" t="s">
        <v>113</v>
      </c>
      <c r="D88" s="241" t="s">
        <v>1290</v>
      </c>
      <c r="E88" s="66" t="s">
        <v>39</v>
      </c>
      <c r="F88" s="284"/>
      <c r="G88" s="243"/>
      <c r="H88" s="388" t="s">
        <v>1327</v>
      </c>
      <c r="I88" s="285">
        <v>8</v>
      </c>
      <c r="J88" s="248" t="s">
        <v>27</v>
      </c>
      <c r="K88" s="248" t="s">
        <v>67</v>
      </c>
      <c r="L88" s="248">
        <v>13</v>
      </c>
      <c r="M88" s="248" t="s">
        <v>29</v>
      </c>
      <c r="N88" s="248" t="s">
        <v>29</v>
      </c>
      <c r="O88" s="248" t="s">
        <v>29</v>
      </c>
      <c r="P88" s="401">
        <v>6</v>
      </c>
      <c r="Q88" s="248"/>
      <c r="R88" s="402"/>
    </row>
    <row r="89" spans="1:18" s="134" customFormat="1" ht="33" customHeight="1">
      <c r="A89" s="240">
        <v>81</v>
      </c>
      <c r="B89" s="241" t="s">
        <v>810</v>
      </c>
      <c r="C89" s="241" t="s">
        <v>1292</v>
      </c>
      <c r="D89" s="241" t="s">
        <v>1290</v>
      </c>
      <c r="E89" s="66" t="s">
        <v>39</v>
      </c>
      <c r="F89" s="284"/>
      <c r="G89" s="60" t="s">
        <v>121</v>
      </c>
      <c r="H89" s="388" t="s">
        <v>1296</v>
      </c>
      <c r="I89" s="285">
        <v>8</v>
      </c>
      <c r="J89" s="248" t="s">
        <v>27</v>
      </c>
      <c r="K89" s="248" t="s">
        <v>67</v>
      </c>
      <c r="L89" s="248">
        <v>13</v>
      </c>
      <c r="M89" s="248" t="s">
        <v>29</v>
      </c>
      <c r="N89" s="248" t="s">
        <v>29</v>
      </c>
      <c r="O89" s="248" t="s">
        <v>29</v>
      </c>
      <c r="P89" s="401">
        <v>6</v>
      </c>
      <c r="Q89" s="248"/>
      <c r="R89" s="402"/>
    </row>
    <row r="90" spans="1:18" s="133" customFormat="1" ht="24">
      <c r="A90" s="240">
        <v>82</v>
      </c>
      <c r="B90" s="247" t="s">
        <v>810</v>
      </c>
      <c r="C90" s="247"/>
      <c r="D90" s="247" t="s">
        <v>986</v>
      </c>
      <c r="E90" s="248"/>
      <c r="F90" s="66" t="s">
        <v>39</v>
      </c>
      <c r="G90" s="243" t="s">
        <v>935</v>
      </c>
      <c r="H90" s="388" t="s">
        <v>1297</v>
      </c>
      <c r="I90" s="285">
        <v>8</v>
      </c>
      <c r="J90" s="248" t="s">
        <v>27</v>
      </c>
      <c r="K90" s="248" t="s">
        <v>32</v>
      </c>
      <c r="L90" s="248">
        <v>8</v>
      </c>
      <c r="M90" s="248" t="s">
        <v>29</v>
      </c>
      <c r="N90" s="248" t="s">
        <v>29</v>
      </c>
      <c r="O90" s="248" t="s">
        <v>29</v>
      </c>
      <c r="P90" s="401">
        <v>6</v>
      </c>
      <c r="Q90" s="248"/>
      <c r="R90" s="402"/>
    </row>
    <row r="91" spans="1:18" s="133" customFormat="1" ht="24">
      <c r="A91" s="240">
        <v>83</v>
      </c>
      <c r="B91" s="241" t="s">
        <v>856</v>
      </c>
      <c r="C91" s="241" t="s">
        <v>113</v>
      </c>
      <c r="D91" s="241" t="s">
        <v>1328</v>
      </c>
      <c r="E91" s="66" t="s">
        <v>39</v>
      </c>
      <c r="F91" s="66"/>
      <c r="G91" s="243"/>
      <c r="H91" s="403" t="s">
        <v>1299</v>
      </c>
      <c r="I91" s="285">
        <v>8</v>
      </c>
      <c r="J91" s="248" t="s">
        <v>27</v>
      </c>
      <c r="K91" s="248" t="s">
        <v>67</v>
      </c>
      <c r="L91" s="248">
        <v>13</v>
      </c>
      <c r="M91" s="248" t="s">
        <v>29</v>
      </c>
      <c r="N91" s="248" t="s">
        <v>29</v>
      </c>
      <c r="O91" s="248" t="s">
        <v>29</v>
      </c>
      <c r="P91" s="401">
        <v>6</v>
      </c>
      <c r="Q91" s="248"/>
      <c r="R91" s="402"/>
    </row>
    <row r="92" spans="1:18" s="133" customFormat="1" ht="24">
      <c r="A92" s="240">
        <v>84</v>
      </c>
      <c r="B92" s="241" t="s">
        <v>856</v>
      </c>
      <c r="C92" s="241" t="s">
        <v>118</v>
      </c>
      <c r="D92" s="241" t="s">
        <v>1328</v>
      </c>
      <c r="E92" s="66" t="s">
        <v>39</v>
      </c>
      <c r="F92" s="66"/>
      <c r="G92" s="60" t="s">
        <v>121</v>
      </c>
      <c r="H92" s="403" t="s">
        <v>1300</v>
      </c>
      <c r="I92" s="285">
        <v>8</v>
      </c>
      <c r="J92" s="248" t="s">
        <v>27</v>
      </c>
      <c r="K92" s="248" t="s">
        <v>67</v>
      </c>
      <c r="L92" s="248">
        <v>13</v>
      </c>
      <c r="M92" s="248" t="s">
        <v>29</v>
      </c>
      <c r="N92" s="248" t="s">
        <v>29</v>
      </c>
      <c r="O92" s="248" t="s">
        <v>29</v>
      </c>
      <c r="P92" s="401">
        <v>6</v>
      </c>
      <c r="Q92" s="248"/>
      <c r="R92" s="402"/>
    </row>
    <row r="93" spans="1:18" s="133" customFormat="1" ht="42" customHeight="1">
      <c r="A93" s="240">
        <v>85</v>
      </c>
      <c r="B93" s="241" t="s">
        <v>810</v>
      </c>
      <c r="C93" s="241" t="s">
        <v>113</v>
      </c>
      <c r="D93" s="241" t="s">
        <v>1328</v>
      </c>
      <c r="E93" s="66" t="s">
        <v>39</v>
      </c>
      <c r="F93" s="244"/>
      <c r="G93" s="243"/>
      <c r="H93" s="403" t="s">
        <v>1329</v>
      </c>
      <c r="I93" s="285">
        <v>8</v>
      </c>
      <c r="J93" s="248" t="s">
        <v>27</v>
      </c>
      <c r="K93" s="248" t="s">
        <v>67</v>
      </c>
      <c r="L93" s="248">
        <v>13</v>
      </c>
      <c r="M93" s="248" t="s">
        <v>29</v>
      </c>
      <c r="N93" s="248" t="s">
        <v>29</v>
      </c>
      <c r="O93" s="248" t="s">
        <v>29</v>
      </c>
      <c r="P93" s="401">
        <v>6</v>
      </c>
      <c r="Q93" s="248"/>
      <c r="R93" s="402"/>
    </row>
    <row r="94" spans="1:18" s="134" customFormat="1" ht="30.65" customHeight="1">
      <c r="A94" s="240">
        <v>86</v>
      </c>
      <c r="B94" s="241" t="s">
        <v>810</v>
      </c>
      <c r="C94" s="241" t="s">
        <v>118</v>
      </c>
      <c r="D94" s="241" t="s">
        <v>1328</v>
      </c>
      <c r="E94" s="66" t="s">
        <v>39</v>
      </c>
      <c r="F94" s="66"/>
      <c r="G94" s="60" t="s">
        <v>121</v>
      </c>
      <c r="H94" s="403" t="s">
        <v>1302</v>
      </c>
      <c r="I94" s="285">
        <v>8</v>
      </c>
      <c r="J94" s="248" t="s">
        <v>27</v>
      </c>
      <c r="K94" s="248" t="s">
        <v>67</v>
      </c>
      <c r="L94" s="248">
        <v>13</v>
      </c>
      <c r="M94" s="248" t="s">
        <v>29</v>
      </c>
      <c r="N94" s="248" t="s">
        <v>29</v>
      </c>
      <c r="O94" s="248" t="s">
        <v>29</v>
      </c>
      <c r="P94" s="401">
        <v>6</v>
      </c>
      <c r="Q94" s="248"/>
      <c r="R94" s="402"/>
    </row>
    <row r="95" spans="1:18" s="133" customFormat="1" ht="13.5">
      <c r="A95" s="240">
        <v>87</v>
      </c>
      <c r="B95" s="241" t="s">
        <v>856</v>
      </c>
      <c r="C95" s="241" t="s">
        <v>113</v>
      </c>
      <c r="D95" s="241" t="s">
        <v>1303</v>
      </c>
      <c r="E95" s="66" t="s">
        <v>39</v>
      </c>
      <c r="F95" s="190"/>
      <c r="G95" s="243"/>
      <c r="H95" s="388" t="s">
        <v>1303</v>
      </c>
      <c r="I95" s="285">
        <v>8</v>
      </c>
      <c r="J95" s="248" t="s">
        <v>27</v>
      </c>
      <c r="K95" s="248" t="s">
        <v>67</v>
      </c>
      <c r="L95" s="248">
        <v>13</v>
      </c>
      <c r="M95" s="248" t="s">
        <v>29</v>
      </c>
      <c r="N95" s="248" t="s">
        <v>29</v>
      </c>
      <c r="O95" s="248" t="s">
        <v>29</v>
      </c>
      <c r="P95" s="401">
        <v>6</v>
      </c>
      <c r="Q95" s="248"/>
      <c r="R95" s="402"/>
    </row>
    <row r="96" spans="1:18" s="133" customFormat="1" ht="13.5">
      <c r="A96" s="240">
        <v>88</v>
      </c>
      <c r="B96" s="241" t="s">
        <v>810</v>
      </c>
      <c r="C96" s="241" t="s">
        <v>113</v>
      </c>
      <c r="D96" s="241" t="s">
        <v>1303</v>
      </c>
      <c r="E96" s="66" t="s">
        <v>39</v>
      </c>
      <c r="F96" s="190"/>
      <c r="G96" s="243"/>
      <c r="H96" s="388" t="s">
        <v>1303</v>
      </c>
      <c r="I96" s="285">
        <v>8</v>
      </c>
      <c r="J96" s="248" t="s">
        <v>27</v>
      </c>
      <c r="K96" s="248" t="s">
        <v>67</v>
      </c>
      <c r="L96" s="248">
        <v>13</v>
      </c>
      <c r="M96" s="248" t="s">
        <v>29</v>
      </c>
      <c r="N96" s="248" t="s">
        <v>29</v>
      </c>
      <c r="O96" s="248" t="s">
        <v>29</v>
      </c>
      <c r="P96" s="401">
        <v>6</v>
      </c>
      <c r="Q96" s="248"/>
      <c r="R96" s="402"/>
    </row>
    <row r="97" spans="1:18" s="133" customFormat="1" ht="30.65" customHeight="1">
      <c r="A97" s="240">
        <v>89</v>
      </c>
      <c r="B97" s="241" t="s">
        <v>856</v>
      </c>
      <c r="C97" s="241" t="s">
        <v>118</v>
      </c>
      <c r="D97" s="241" t="s">
        <v>1303</v>
      </c>
      <c r="E97" s="66" t="s">
        <v>39</v>
      </c>
      <c r="F97" s="66"/>
      <c r="G97" s="60" t="s">
        <v>121</v>
      </c>
      <c r="H97" s="388" t="s">
        <v>1303</v>
      </c>
      <c r="I97" s="285">
        <v>8</v>
      </c>
      <c r="J97" s="248" t="s">
        <v>27</v>
      </c>
      <c r="K97" s="248" t="s">
        <v>67</v>
      </c>
      <c r="L97" s="248">
        <v>13</v>
      </c>
      <c r="M97" s="248" t="s">
        <v>29</v>
      </c>
      <c r="N97" s="248" t="s">
        <v>29</v>
      </c>
      <c r="O97" s="248" t="s">
        <v>29</v>
      </c>
      <c r="P97" s="401">
        <v>6</v>
      </c>
      <c r="Q97" s="248"/>
      <c r="R97" s="402"/>
    </row>
    <row r="98" spans="1:18" s="133" customFormat="1" ht="24">
      <c r="A98" s="240">
        <v>90</v>
      </c>
      <c r="B98" s="241" t="s">
        <v>810</v>
      </c>
      <c r="C98" s="241" t="s">
        <v>118</v>
      </c>
      <c r="D98" s="241" t="s">
        <v>1303</v>
      </c>
      <c r="E98" s="66" t="s">
        <v>39</v>
      </c>
      <c r="F98" s="66"/>
      <c r="G98" s="60" t="s">
        <v>121</v>
      </c>
      <c r="H98" s="388" t="s">
        <v>1303</v>
      </c>
      <c r="I98" s="285">
        <v>8</v>
      </c>
      <c r="J98" s="248" t="s">
        <v>27</v>
      </c>
      <c r="K98" s="248" t="s">
        <v>67</v>
      </c>
      <c r="L98" s="248">
        <v>13</v>
      </c>
      <c r="M98" s="248" t="s">
        <v>29</v>
      </c>
      <c r="N98" s="248" t="s">
        <v>29</v>
      </c>
      <c r="O98" s="248" t="s">
        <v>29</v>
      </c>
      <c r="P98" s="401">
        <v>6</v>
      </c>
      <c r="Q98" s="248"/>
      <c r="R98" s="402"/>
    </row>
    <row r="99" spans="1:18" s="133" customFormat="1" ht="53.9" customHeight="1">
      <c r="A99" s="240">
        <v>91</v>
      </c>
      <c r="B99" s="241" t="s">
        <v>856</v>
      </c>
      <c r="C99" s="241"/>
      <c r="D99" s="241" t="s">
        <v>1304</v>
      </c>
      <c r="E99" s="241"/>
      <c r="F99" s="66" t="s">
        <v>39</v>
      </c>
      <c r="G99" s="243" t="s">
        <v>1330</v>
      </c>
      <c r="H99" s="403" t="s">
        <v>1304</v>
      </c>
      <c r="I99" s="285">
        <v>1</v>
      </c>
      <c r="J99" s="248" t="s">
        <v>27</v>
      </c>
      <c r="K99" s="248" t="s">
        <v>1285</v>
      </c>
      <c r="L99" s="248">
        <v>3</v>
      </c>
      <c r="M99" s="248" t="s">
        <v>29</v>
      </c>
      <c r="N99" s="248" t="s">
        <v>29</v>
      </c>
      <c r="O99" s="248" t="s">
        <v>29</v>
      </c>
      <c r="P99" s="285">
        <v>10</v>
      </c>
      <c r="Q99" s="248"/>
      <c r="R99" s="402"/>
    </row>
    <row r="100" spans="1:18" s="134" customFormat="1" ht="53.15" customHeight="1" thickBot="1">
      <c r="A100" s="407">
        <v>92</v>
      </c>
      <c r="B100" s="397" t="s">
        <v>810</v>
      </c>
      <c r="C100" s="397"/>
      <c r="D100" s="397" t="s">
        <v>1305</v>
      </c>
      <c r="E100" s="398"/>
      <c r="F100" s="398" t="s">
        <v>39</v>
      </c>
      <c r="G100" s="399" t="s">
        <v>1331</v>
      </c>
      <c r="H100" s="408" t="s">
        <v>1305</v>
      </c>
      <c r="I100" s="462">
        <v>1</v>
      </c>
      <c r="J100" s="409" t="s">
        <v>27</v>
      </c>
      <c r="K100" s="409" t="s">
        <v>1285</v>
      </c>
      <c r="L100" s="409">
        <v>3</v>
      </c>
      <c r="M100" s="409" t="s">
        <v>29</v>
      </c>
      <c r="N100" s="409" t="s">
        <v>29</v>
      </c>
      <c r="O100" s="409" t="s">
        <v>29</v>
      </c>
      <c r="P100" s="462">
        <v>10</v>
      </c>
      <c r="Q100" s="409"/>
      <c r="R100" s="410"/>
    </row>
    <row r="101" spans="1:18" s="134" customFormat="1" ht="13.5">
      <c r="A101" s="238"/>
      <c r="B101" s="239"/>
      <c r="C101" s="239"/>
      <c r="D101" s="239"/>
      <c r="E101" s="254"/>
      <c r="F101" s="254"/>
      <c r="G101" s="239"/>
      <c r="H101" s="255" t="s">
        <v>1332</v>
      </c>
      <c r="I101" s="238"/>
      <c r="J101" s="238"/>
      <c r="K101" s="238"/>
      <c r="L101" s="238"/>
      <c r="M101" s="238"/>
      <c r="N101" s="238"/>
      <c r="O101" s="238"/>
      <c r="P101" s="238"/>
      <c r="Q101" s="238"/>
      <c r="R101" s="238"/>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77" priority="1" operator="containsText" text="サンプルなし">
      <formula>NOT(ISERROR(SEARCH("サンプルなし",E8)))</formula>
    </cfRule>
    <cfRule type="containsText" dxfId="76" priority="2" operator="containsText" text="帳票なし">
      <formula>NOT(ISERROR(SEARCH("帳票なし",E8)))</formula>
    </cfRule>
  </conditionalFormatting>
  <dataValidations count="3">
    <dataValidation type="list" allowBlank="1" showInputMessage="1" showErrorMessage="1" sqref="N41:O42 N62:O63 M29:O29 N18:O18 N33:O39 M9:M18 O77:O79 M24:M28 O30:O32 O59:O75 O43:O46 O81:O101 M30:M101 O48 O50:O57" xr:uid="{8A796471-5D4A-4842-B951-8365B3F2AF5B}">
      <formula1>"和暦,西暦,－"</formula1>
    </dataValidation>
    <dataValidation type="list" allowBlank="1" showInputMessage="1" showErrorMessage="1" sqref="N40 N24:N32 N9:N17 N43:N101" xr:uid="{5B6D95B2-CE49-4477-9102-D66444F680A2}">
      <formula1>"〇,－"</formula1>
    </dataValidation>
    <dataValidation type="list" allowBlank="1" showInputMessage="1" showErrorMessage="1" sqref="J24 J9:J18 J29:J101" xr:uid="{E80E0797-1B98-4309-8962-C24439118B09}">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391073-4C4D-40C5-B2C5-3576C4144746}">
  <sheetPr codeName="Sheet61">
    <pageSetUpPr fitToPage="1"/>
  </sheetPr>
  <dimension ref="A1:S103"/>
  <sheetViews>
    <sheetView showGridLines="0" view="pageBreakPreview" zoomScale="70" zoomScaleNormal="24"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13"/>
      <c r="B2" s="8"/>
      <c r="C2" s="8"/>
      <c r="D2" s="8"/>
      <c r="E2" s="8"/>
      <c r="F2" s="8"/>
      <c r="G2" s="8"/>
      <c r="H2" s="9"/>
      <c r="I2" s="9"/>
      <c r="J2" s="9"/>
      <c r="K2" s="9"/>
      <c r="L2" s="9"/>
      <c r="M2" s="9"/>
      <c r="N2" s="9"/>
      <c r="O2" s="9"/>
      <c r="P2" s="9"/>
      <c r="Q2" s="9"/>
      <c r="R2" s="9"/>
      <c r="S2" s="9"/>
    </row>
    <row r="3" spans="1:19" s="117" customFormat="1" ht="25" customHeight="1">
      <c r="A3" s="106" t="s">
        <v>0</v>
      </c>
      <c r="B3" s="129" t="s">
        <v>1312</v>
      </c>
      <c r="C3" s="24"/>
      <c r="D3" s="26"/>
      <c r="E3" s="26"/>
      <c r="F3" s="26"/>
      <c r="G3" s="26"/>
      <c r="H3" s="17"/>
      <c r="I3" s="17"/>
      <c r="J3" s="17"/>
      <c r="K3" s="17"/>
      <c r="L3" s="17"/>
      <c r="M3" s="17"/>
      <c r="N3" s="17"/>
      <c r="O3" s="17"/>
      <c r="P3" s="17"/>
      <c r="Q3" s="17"/>
      <c r="R3" s="17"/>
      <c r="S3" s="17"/>
    </row>
    <row r="4" spans="1:19" s="117" customFormat="1" ht="25" customHeight="1">
      <c r="A4" s="107" t="s">
        <v>2</v>
      </c>
      <c r="B4" s="850" t="s">
        <v>1333</v>
      </c>
      <c r="C4" s="851"/>
      <c r="D4" s="852"/>
      <c r="E4" s="12"/>
      <c r="F4" s="26"/>
      <c r="G4" s="26"/>
      <c r="H4" s="17"/>
      <c r="I4" s="17"/>
      <c r="J4" s="17"/>
      <c r="K4" s="17"/>
      <c r="L4" s="17"/>
      <c r="M4" s="17"/>
      <c r="N4" s="17"/>
      <c r="O4" s="17"/>
      <c r="P4" s="17"/>
      <c r="Q4" s="17"/>
      <c r="R4" s="17"/>
      <c r="S4" s="17"/>
    </row>
    <row r="5" spans="1:19" s="118" customFormat="1" ht="25" customHeight="1" thickBot="1">
      <c r="A5" s="11"/>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90.65" customHeight="1">
      <c r="A9" s="618">
        <v>1</v>
      </c>
      <c r="B9" s="619" t="s">
        <v>23</v>
      </c>
      <c r="C9" s="619"/>
      <c r="D9" s="619" t="s">
        <v>24</v>
      </c>
      <c r="E9" s="553" t="s">
        <v>39</v>
      </c>
      <c r="F9" s="553"/>
      <c r="G9" s="620" t="s">
        <v>1313</v>
      </c>
      <c r="H9" s="621" t="s">
        <v>1222</v>
      </c>
      <c r="I9" s="252">
        <v>1</v>
      </c>
      <c r="J9" s="622" t="s">
        <v>27</v>
      </c>
      <c r="K9" s="622" t="s">
        <v>28</v>
      </c>
      <c r="L9" s="622">
        <v>24</v>
      </c>
      <c r="M9" s="622" t="s">
        <v>29</v>
      </c>
      <c r="N9" s="622" t="s">
        <v>29</v>
      </c>
      <c r="O9" s="622" t="s">
        <v>29</v>
      </c>
      <c r="P9" s="411">
        <v>12</v>
      </c>
      <c r="Q9" s="622"/>
      <c r="R9" s="623"/>
      <c r="S9" s="18"/>
    </row>
    <row r="10" spans="1:19" s="134" customFormat="1" ht="65.5" customHeight="1">
      <c r="A10" s="624">
        <v>2</v>
      </c>
      <c r="B10" s="625" t="s">
        <v>23</v>
      </c>
      <c r="C10" s="625"/>
      <c r="D10" s="625" t="s">
        <v>263</v>
      </c>
      <c r="E10" s="59" t="s">
        <v>39</v>
      </c>
      <c r="F10" s="59"/>
      <c r="G10" s="626"/>
      <c r="H10" s="595" t="s">
        <v>1223</v>
      </c>
      <c r="I10" s="249">
        <v>1</v>
      </c>
      <c r="J10" s="483" t="s">
        <v>27</v>
      </c>
      <c r="K10" s="483" t="s">
        <v>32</v>
      </c>
      <c r="L10" s="627">
        <v>11</v>
      </c>
      <c r="M10" s="483" t="s">
        <v>33</v>
      </c>
      <c r="N10" s="483" t="s">
        <v>29</v>
      </c>
      <c r="O10" s="483" t="s">
        <v>29</v>
      </c>
      <c r="P10" s="412">
        <v>12</v>
      </c>
      <c r="Q10" s="483"/>
      <c r="R10" s="628"/>
      <c r="S10" s="18"/>
    </row>
    <row r="11" spans="1:19" s="134" customFormat="1" ht="13.5">
      <c r="A11" s="624">
        <v>3</v>
      </c>
      <c r="B11" s="625" t="s">
        <v>23</v>
      </c>
      <c r="C11" s="625"/>
      <c r="D11" s="625" t="s">
        <v>1224</v>
      </c>
      <c r="E11" s="59" t="s">
        <v>39</v>
      </c>
      <c r="F11" s="59"/>
      <c r="G11" s="485"/>
      <c r="H11" s="595" t="s">
        <v>1224</v>
      </c>
      <c r="I11" s="249">
        <v>1</v>
      </c>
      <c r="J11" s="483" t="s">
        <v>27</v>
      </c>
      <c r="K11" s="483" t="s">
        <v>32</v>
      </c>
      <c r="L11" s="627">
        <v>11</v>
      </c>
      <c r="M11" s="483" t="s">
        <v>33</v>
      </c>
      <c r="N11" s="483" t="s">
        <v>29</v>
      </c>
      <c r="O11" s="483" t="s">
        <v>29</v>
      </c>
      <c r="P11" s="412">
        <v>12</v>
      </c>
      <c r="Q11" s="483"/>
      <c r="R11" s="628"/>
      <c r="S11" s="18"/>
    </row>
    <row r="12" spans="1:19" s="144" customFormat="1" ht="13.5">
      <c r="A12" s="624">
        <v>4</v>
      </c>
      <c r="B12" s="625" t="s">
        <v>23</v>
      </c>
      <c r="C12" s="625"/>
      <c r="D12" s="625" t="s">
        <v>35</v>
      </c>
      <c r="E12" s="486" t="s">
        <v>39</v>
      </c>
      <c r="F12" s="486"/>
      <c r="G12" s="485"/>
      <c r="H12" s="595" t="s">
        <v>1225</v>
      </c>
      <c r="I12" s="249">
        <v>1</v>
      </c>
      <c r="J12" s="483" t="s">
        <v>27</v>
      </c>
      <c r="K12" s="483" t="s">
        <v>32</v>
      </c>
      <c r="L12" s="627">
        <v>11</v>
      </c>
      <c r="M12" s="483" t="s">
        <v>33</v>
      </c>
      <c r="N12" s="483" t="s">
        <v>29</v>
      </c>
      <c r="O12" s="483" t="s">
        <v>29</v>
      </c>
      <c r="P12" s="412">
        <v>9</v>
      </c>
      <c r="Q12" s="483"/>
      <c r="R12" s="628"/>
      <c r="S12" s="15"/>
    </row>
    <row r="13" spans="1:19" s="134" customFormat="1" ht="13.5">
      <c r="A13" s="624">
        <v>5</v>
      </c>
      <c r="B13" s="625" t="s">
        <v>23</v>
      </c>
      <c r="C13" s="625"/>
      <c r="D13" s="625" t="s">
        <v>1088</v>
      </c>
      <c r="E13" s="59" t="s">
        <v>39</v>
      </c>
      <c r="F13" s="59"/>
      <c r="G13" s="485"/>
      <c r="H13" s="629" t="s">
        <v>1088</v>
      </c>
      <c r="I13" s="249">
        <v>1</v>
      </c>
      <c r="J13" s="483" t="s">
        <v>27</v>
      </c>
      <c r="K13" s="483" t="s">
        <v>1089</v>
      </c>
      <c r="L13" s="483">
        <v>20</v>
      </c>
      <c r="M13" s="483" t="s">
        <v>29</v>
      </c>
      <c r="N13" s="483" t="s">
        <v>29</v>
      </c>
      <c r="O13" s="483" t="s">
        <v>29</v>
      </c>
      <c r="P13" s="412">
        <v>9</v>
      </c>
      <c r="Q13" s="483"/>
      <c r="R13" s="628"/>
      <c r="S13" s="18"/>
    </row>
    <row r="14" spans="1:19" s="144" customFormat="1" ht="51" customHeight="1">
      <c r="A14" s="624">
        <v>6</v>
      </c>
      <c r="B14" s="625" t="s">
        <v>23</v>
      </c>
      <c r="C14" s="630" t="s">
        <v>691</v>
      </c>
      <c r="D14" s="100" t="s">
        <v>692</v>
      </c>
      <c r="E14" s="59" t="s">
        <v>39</v>
      </c>
      <c r="F14" s="59"/>
      <c r="G14" s="114" t="s">
        <v>1314</v>
      </c>
      <c r="H14" s="342" t="s">
        <v>40</v>
      </c>
      <c r="I14" s="341">
        <v>1</v>
      </c>
      <c r="J14" s="341" t="s">
        <v>27</v>
      </c>
      <c r="K14" s="341" t="s">
        <v>41</v>
      </c>
      <c r="L14" s="350" t="s">
        <v>1227</v>
      </c>
      <c r="M14" s="341" t="s">
        <v>29</v>
      </c>
      <c r="N14" s="341" t="s">
        <v>29</v>
      </c>
      <c r="O14" s="341" t="s">
        <v>29</v>
      </c>
      <c r="P14" s="482">
        <v>9</v>
      </c>
      <c r="Q14" s="341"/>
      <c r="R14" s="343"/>
      <c r="S14" s="15"/>
    </row>
    <row r="15" spans="1:19" s="134" customFormat="1" ht="40.5" customHeight="1">
      <c r="A15" s="624">
        <v>7</v>
      </c>
      <c r="B15" s="625" t="s">
        <v>23</v>
      </c>
      <c r="C15" s="630" t="s">
        <v>691</v>
      </c>
      <c r="D15" s="100" t="s">
        <v>693</v>
      </c>
      <c r="E15" s="59" t="s">
        <v>39</v>
      </c>
      <c r="F15" s="59"/>
      <c r="G15" s="114" t="s">
        <v>1314</v>
      </c>
      <c r="H15" s="342" t="s">
        <v>45</v>
      </c>
      <c r="I15" s="341">
        <v>1</v>
      </c>
      <c r="J15" s="341" t="s">
        <v>27</v>
      </c>
      <c r="K15" s="341" t="s">
        <v>41</v>
      </c>
      <c r="L15" s="341">
        <v>12</v>
      </c>
      <c r="M15" s="341" t="s">
        <v>29</v>
      </c>
      <c r="N15" s="341" t="s">
        <v>29</v>
      </c>
      <c r="O15" s="341" t="s">
        <v>29</v>
      </c>
      <c r="P15" s="482">
        <v>9</v>
      </c>
      <c r="Q15" s="341"/>
      <c r="R15" s="343"/>
      <c r="S15" s="18"/>
    </row>
    <row r="16" spans="1:19" s="134" customFormat="1" ht="24">
      <c r="A16" s="624">
        <v>8</v>
      </c>
      <c r="B16" s="625" t="s">
        <v>23</v>
      </c>
      <c r="C16" s="625"/>
      <c r="D16" s="631" t="s">
        <v>826</v>
      </c>
      <c r="E16" s="486" t="s">
        <v>39</v>
      </c>
      <c r="F16" s="59"/>
      <c r="G16" s="485"/>
      <c r="H16" s="595" t="s">
        <v>803</v>
      </c>
      <c r="I16" s="483">
        <v>1</v>
      </c>
      <c r="J16" s="483" t="s">
        <v>27</v>
      </c>
      <c r="K16" s="483" t="s">
        <v>57</v>
      </c>
      <c r="L16" s="483">
        <v>15</v>
      </c>
      <c r="M16" s="483" t="s">
        <v>29</v>
      </c>
      <c r="N16" s="483" t="s">
        <v>29</v>
      </c>
      <c r="O16" s="483" t="s">
        <v>29</v>
      </c>
      <c r="P16" s="484">
        <v>10</v>
      </c>
      <c r="Q16" s="483"/>
      <c r="R16" s="628"/>
      <c r="S16" s="18"/>
    </row>
    <row r="17" spans="1:18" s="144" customFormat="1" ht="13.5">
      <c r="A17" s="624">
        <v>9</v>
      </c>
      <c r="B17" s="632" t="s">
        <v>46</v>
      </c>
      <c r="C17" s="625"/>
      <c r="D17" s="632" t="s">
        <v>50</v>
      </c>
      <c r="E17" s="59" t="s">
        <v>39</v>
      </c>
      <c r="F17" s="59"/>
      <c r="G17" s="485"/>
      <c r="H17" s="595" t="s">
        <v>848</v>
      </c>
      <c r="I17" s="483">
        <v>1</v>
      </c>
      <c r="J17" s="483" t="s">
        <v>717</v>
      </c>
      <c r="K17" s="483" t="s">
        <v>52</v>
      </c>
      <c r="L17" s="633" t="s">
        <v>852</v>
      </c>
      <c r="M17" s="483" t="s">
        <v>29</v>
      </c>
      <c r="N17" s="483" t="s">
        <v>225</v>
      </c>
      <c r="O17" s="483" t="s">
        <v>29</v>
      </c>
      <c r="P17" s="484">
        <v>7</v>
      </c>
      <c r="Q17" s="483"/>
      <c r="R17" s="628"/>
    </row>
    <row r="18" spans="1:18" s="144" customFormat="1" ht="13.5">
      <c r="A18" s="624">
        <v>10</v>
      </c>
      <c r="B18" s="632" t="s">
        <v>46</v>
      </c>
      <c r="C18" s="625"/>
      <c r="D18" s="632" t="s">
        <v>47</v>
      </c>
      <c r="E18" s="59" t="s">
        <v>39</v>
      </c>
      <c r="F18" s="59"/>
      <c r="G18" s="485"/>
      <c r="H18" s="595" t="s">
        <v>849</v>
      </c>
      <c r="I18" s="483">
        <v>1</v>
      </c>
      <c r="J18" s="483" t="s">
        <v>717</v>
      </c>
      <c r="K18" s="483" t="s">
        <v>28</v>
      </c>
      <c r="L18" s="633" t="s">
        <v>854</v>
      </c>
      <c r="M18" s="483" t="s">
        <v>29</v>
      </c>
      <c r="N18" s="483" t="s">
        <v>225</v>
      </c>
      <c r="O18" s="483" t="s">
        <v>29</v>
      </c>
      <c r="P18" s="484">
        <v>7</v>
      </c>
      <c r="Q18" s="483"/>
      <c r="R18" s="628"/>
    </row>
    <row r="19" spans="1:18" s="144" customFormat="1" ht="24">
      <c r="A19" s="624">
        <v>11</v>
      </c>
      <c r="B19" s="625" t="s">
        <v>804</v>
      </c>
      <c r="C19" s="625"/>
      <c r="D19" s="625" t="s">
        <v>855</v>
      </c>
      <c r="E19" s="59" t="s">
        <v>39</v>
      </c>
      <c r="F19" s="59"/>
      <c r="G19" s="485"/>
      <c r="H19" s="595" t="s">
        <v>1228</v>
      </c>
      <c r="I19" s="483">
        <v>8</v>
      </c>
      <c r="J19" s="483" t="s">
        <v>27</v>
      </c>
      <c r="K19" s="483" t="s">
        <v>28</v>
      </c>
      <c r="L19" s="483">
        <v>2</v>
      </c>
      <c r="M19" s="483" t="s">
        <v>29</v>
      </c>
      <c r="N19" s="483" t="s">
        <v>29</v>
      </c>
      <c r="O19" s="483" t="s">
        <v>29</v>
      </c>
      <c r="P19" s="484">
        <v>8</v>
      </c>
      <c r="Q19" s="483"/>
      <c r="R19" s="628"/>
    </row>
    <row r="20" spans="1:18" s="144" customFormat="1" ht="13.5">
      <c r="A20" s="624">
        <v>12</v>
      </c>
      <c r="B20" s="625" t="s">
        <v>856</v>
      </c>
      <c r="C20" s="625" t="s">
        <v>61</v>
      </c>
      <c r="D20" s="625" t="s">
        <v>47</v>
      </c>
      <c r="E20" s="483"/>
      <c r="F20" s="59" t="s">
        <v>39</v>
      </c>
      <c r="G20" s="485" t="s">
        <v>935</v>
      </c>
      <c r="H20" s="595" t="s">
        <v>1229</v>
      </c>
      <c r="I20" s="483">
        <v>8</v>
      </c>
      <c r="J20" s="483" t="s">
        <v>90</v>
      </c>
      <c r="K20" s="483" t="s">
        <v>28</v>
      </c>
      <c r="L20" s="488" t="s">
        <v>1230</v>
      </c>
      <c r="M20" s="483" t="s">
        <v>29</v>
      </c>
      <c r="N20" s="483" t="s">
        <v>225</v>
      </c>
      <c r="O20" s="483" t="s">
        <v>29</v>
      </c>
      <c r="P20" s="484">
        <v>6</v>
      </c>
      <c r="Q20" s="483"/>
      <c r="R20" s="628"/>
    </row>
    <row r="21" spans="1:18" s="144" customFormat="1" ht="13.5">
      <c r="A21" s="624">
        <v>13</v>
      </c>
      <c r="B21" s="625" t="s">
        <v>856</v>
      </c>
      <c r="C21" s="625" t="s">
        <v>53</v>
      </c>
      <c r="D21" s="625" t="s">
        <v>808</v>
      </c>
      <c r="E21" s="59" t="s">
        <v>39</v>
      </c>
      <c r="F21" s="59"/>
      <c r="G21" s="485"/>
      <c r="H21" s="595" t="s">
        <v>1231</v>
      </c>
      <c r="I21" s="483">
        <v>8</v>
      </c>
      <c r="J21" s="483" t="s">
        <v>90</v>
      </c>
      <c r="K21" s="483" t="s">
        <v>41</v>
      </c>
      <c r="L21" s="633">
        <v>28</v>
      </c>
      <c r="M21" s="483" t="s">
        <v>29</v>
      </c>
      <c r="N21" s="483" t="s">
        <v>225</v>
      </c>
      <c r="O21" s="483" t="s">
        <v>29</v>
      </c>
      <c r="P21" s="484">
        <v>8</v>
      </c>
      <c r="Q21" s="483"/>
      <c r="R21" s="628"/>
    </row>
    <row r="22" spans="1:18" s="144" customFormat="1" ht="13.5">
      <c r="A22" s="624">
        <v>14</v>
      </c>
      <c r="B22" s="632" t="s">
        <v>856</v>
      </c>
      <c r="C22" s="632" t="s">
        <v>61</v>
      </c>
      <c r="D22" s="632" t="s">
        <v>69</v>
      </c>
      <c r="E22" s="59" t="s">
        <v>39</v>
      </c>
      <c r="F22" s="483"/>
      <c r="G22" s="485"/>
      <c r="H22" s="595" t="s">
        <v>69</v>
      </c>
      <c r="I22" s="483">
        <v>8</v>
      </c>
      <c r="J22" s="483" t="s">
        <v>27</v>
      </c>
      <c r="K22" s="483" t="s">
        <v>57</v>
      </c>
      <c r="L22" s="483">
        <v>13</v>
      </c>
      <c r="M22" s="483" t="s">
        <v>29</v>
      </c>
      <c r="N22" s="483" t="s">
        <v>29</v>
      </c>
      <c r="O22" s="483" t="s">
        <v>29</v>
      </c>
      <c r="P22" s="484">
        <v>6</v>
      </c>
      <c r="Q22" s="483"/>
      <c r="R22" s="628"/>
    </row>
    <row r="23" spans="1:18" s="466" customFormat="1" ht="13.5">
      <c r="A23" s="624">
        <v>15</v>
      </c>
      <c r="B23" s="632" t="s">
        <v>856</v>
      </c>
      <c r="C23" s="632" t="s">
        <v>53</v>
      </c>
      <c r="D23" s="632" t="s">
        <v>947</v>
      </c>
      <c r="E23" s="59"/>
      <c r="F23" s="59" t="s">
        <v>39</v>
      </c>
      <c r="G23" s="485" t="s">
        <v>97</v>
      </c>
      <c r="H23" s="595" t="s">
        <v>947</v>
      </c>
      <c r="I23" s="483">
        <v>8</v>
      </c>
      <c r="J23" s="483" t="s">
        <v>90</v>
      </c>
      <c r="K23" s="483" t="s">
        <v>28</v>
      </c>
      <c r="L23" s="591" t="s">
        <v>470</v>
      </c>
      <c r="M23" s="483" t="s">
        <v>29</v>
      </c>
      <c r="N23" s="483" t="s">
        <v>29</v>
      </c>
      <c r="O23" s="483" t="s">
        <v>64</v>
      </c>
      <c r="P23" s="484">
        <v>6</v>
      </c>
      <c r="Q23" s="483"/>
      <c r="R23" s="628"/>
    </row>
    <row r="24" spans="1:18" s="144" customFormat="1" ht="13.5">
      <c r="A24" s="624">
        <v>16</v>
      </c>
      <c r="B24" s="625" t="s">
        <v>856</v>
      </c>
      <c r="C24" s="625" t="s">
        <v>61</v>
      </c>
      <c r="D24" s="625" t="s">
        <v>62</v>
      </c>
      <c r="E24" s="59" t="s">
        <v>39</v>
      </c>
      <c r="F24" s="59"/>
      <c r="G24" s="485"/>
      <c r="H24" s="595" t="s">
        <v>1232</v>
      </c>
      <c r="I24" s="483">
        <v>8</v>
      </c>
      <c r="J24" s="483" t="s">
        <v>27</v>
      </c>
      <c r="K24" s="483" t="s">
        <v>28</v>
      </c>
      <c r="L24" s="483">
        <v>24</v>
      </c>
      <c r="M24" s="483" t="s">
        <v>29</v>
      </c>
      <c r="N24" s="483" t="s">
        <v>29</v>
      </c>
      <c r="O24" s="483" t="s">
        <v>29</v>
      </c>
      <c r="P24" s="484">
        <v>6</v>
      </c>
      <c r="Q24" s="483"/>
      <c r="R24" s="628"/>
    </row>
    <row r="25" spans="1:18" s="134" customFormat="1" ht="13.5">
      <c r="A25" s="624">
        <v>17</v>
      </c>
      <c r="B25" s="625" t="s">
        <v>856</v>
      </c>
      <c r="C25" s="625" t="s">
        <v>53</v>
      </c>
      <c r="D25" s="625" t="s">
        <v>62</v>
      </c>
      <c r="E25" s="59" t="s">
        <v>39</v>
      </c>
      <c r="F25" s="59"/>
      <c r="G25" s="485"/>
      <c r="H25" s="595" t="s">
        <v>71</v>
      </c>
      <c r="I25" s="483">
        <v>8</v>
      </c>
      <c r="J25" s="483" t="s">
        <v>27</v>
      </c>
      <c r="K25" s="483" t="s">
        <v>28</v>
      </c>
      <c r="L25" s="483">
        <v>24</v>
      </c>
      <c r="M25" s="483" t="s">
        <v>29</v>
      </c>
      <c r="N25" s="483" t="s">
        <v>29</v>
      </c>
      <c r="O25" s="483" t="s">
        <v>29</v>
      </c>
      <c r="P25" s="484">
        <v>6</v>
      </c>
      <c r="Q25" s="483"/>
      <c r="R25" s="628"/>
    </row>
    <row r="26" spans="1:18" s="134" customFormat="1" ht="13.5">
      <c r="A26" s="624">
        <v>18</v>
      </c>
      <c r="B26" s="625" t="s">
        <v>856</v>
      </c>
      <c r="C26" s="625" t="s">
        <v>61</v>
      </c>
      <c r="D26" s="625" t="s">
        <v>65</v>
      </c>
      <c r="E26" s="486" t="s">
        <v>39</v>
      </c>
      <c r="F26" s="486"/>
      <c r="G26" s="485"/>
      <c r="H26" s="595" t="s">
        <v>1233</v>
      </c>
      <c r="I26" s="483">
        <v>8</v>
      </c>
      <c r="J26" s="483" t="s">
        <v>27</v>
      </c>
      <c r="K26" s="483" t="s">
        <v>67</v>
      </c>
      <c r="L26" s="634" t="s">
        <v>1072</v>
      </c>
      <c r="M26" s="483" t="s">
        <v>29</v>
      </c>
      <c r="N26" s="483" t="s">
        <v>29</v>
      </c>
      <c r="O26" s="483" t="s">
        <v>29</v>
      </c>
      <c r="P26" s="484">
        <v>7</v>
      </c>
      <c r="Q26" s="483"/>
      <c r="R26" s="628"/>
    </row>
    <row r="27" spans="1:18" s="134" customFormat="1" ht="13.5">
      <c r="A27" s="624">
        <v>19</v>
      </c>
      <c r="B27" s="625" t="s">
        <v>856</v>
      </c>
      <c r="C27" s="625" t="s">
        <v>53</v>
      </c>
      <c r="D27" s="625" t="s">
        <v>65</v>
      </c>
      <c r="E27" s="59" t="s">
        <v>39</v>
      </c>
      <c r="F27" s="59"/>
      <c r="G27" s="485"/>
      <c r="H27" s="595" t="s">
        <v>1234</v>
      </c>
      <c r="I27" s="483">
        <v>8</v>
      </c>
      <c r="J27" s="483" t="s">
        <v>27</v>
      </c>
      <c r="K27" s="483" t="s">
        <v>67</v>
      </c>
      <c r="L27" s="634" t="s">
        <v>1072</v>
      </c>
      <c r="M27" s="483" t="s">
        <v>29</v>
      </c>
      <c r="N27" s="483" t="s">
        <v>29</v>
      </c>
      <c r="O27" s="483" t="s">
        <v>29</v>
      </c>
      <c r="P27" s="484">
        <v>7</v>
      </c>
      <c r="Q27" s="483"/>
      <c r="R27" s="628"/>
    </row>
    <row r="28" spans="1:18" s="134" customFormat="1" ht="24">
      <c r="A28" s="624">
        <v>20</v>
      </c>
      <c r="B28" s="625" t="s">
        <v>856</v>
      </c>
      <c r="C28" s="625" t="s">
        <v>53</v>
      </c>
      <c r="D28" s="632" t="s">
        <v>1235</v>
      </c>
      <c r="E28" s="59"/>
      <c r="F28" s="59" t="s">
        <v>39</v>
      </c>
      <c r="G28" s="485" t="s">
        <v>1236</v>
      </c>
      <c r="H28" s="595" t="s">
        <v>1237</v>
      </c>
      <c r="I28" s="483">
        <v>8</v>
      </c>
      <c r="J28" s="483" t="s">
        <v>27</v>
      </c>
      <c r="K28" s="483" t="s">
        <v>67</v>
      </c>
      <c r="L28" s="634" t="s">
        <v>1072</v>
      </c>
      <c r="M28" s="483" t="s">
        <v>29</v>
      </c>
      <c r="N28" s="483" t="s">
        <v>29</v>
      </c>
      <c r="O28" s="483" t="s">
        <v>29</v>
      </c>
      <c r="P28" s="484">
        <v>6</v>
      </c>
      <c r="Q28" s="483"/>
      <c r="R28" s="628"/>
    </row>
    <row r="29" spans="1:18" s="134" customFormat="1" ht="24">
      <c r="A29" s="624">
        <v>21</v>
      </c>
      <c r="B29" s="625" t="s">
        <v>856</v>
      </c>
      <c r="C29" s="625" t="s">
        <v>53</v>
      </c>
      <c r="D29" s="632" t="s">
        <v>1238</v>
      </c>
      <c r="E29" s="59"/>
      <c r="F29" s="59" t="s">
        <v>39</v>
      </c>
      <c r="G29" s="485" t="s">
        <v>1236</v>
      </c>
      <c r="H29" s="595" t="s">
        <v>1315</v>
      </c>
      <c r="I29" s="483">
        <v>8</v>
      </c>
      <c r="J29" s="483" t="s">
        <v>27</v>
      </c>
      <c r="K29" s="483" t="s">
        <v>67</v>
      </c>
      <c r="L29" s="634" t="s">
        <v>1072</v>
      </c>
      <c r="M29" s="483" t="s">
        <v>29</v>
      </c>
      <c r="N29" s="483" t="s">
        <v>29</v>
      </c>
      <c r="O29" s="483" t="s">
        <v>29</v>
      </c>
      <c r="P29" s="484">
        <v>6</v>
      </c>
      <c r="Q29" s="483"/>
      <c r="R29" s="628"/>
    </row>
    <row r="30" spans="1:18" s="144" customFormat="1" ht="24">
      <c r="A30" s="624">
        <v>22</v>
      </c>
      <c r="B30" s="625" t="s">
        <v>856</v>
      </c>
      <c r="C30" s="625" t="s">
        <v>53</v>
      </c>
      <c r="D30" s="632" t="s">
        <v>1240</v>
      </c>
      <c r="E30" s="59"/>
      <c r="F30" s="59" t="s">
        <v>39</v>
      </c>
      <c r="G30" s="485" t="s">
        <v>1236</v>
      </c>
      <c r="H30" s="595" t="s">
        <v>1241</v>
      </c>
      <c r="I30" s="483">
        <v>8</v>
      </c>
      <c r="J30" s="483" t="s">
        <v>27</v>
      </c>
      <c r="K30" s="483" t="s">
        <v>67</v>
      </c>
      <c r="L30" s="634" t="s">
        <v>1072</v>
      </c>
      <c r="M30" s="483" t="s">
        <v>29</v>
      </c>
      <c r="N30" s="483" t="s">
        <v>29</v>
      </c>
      <c r="O30" s="483" t="s">
        <v>29</v>
      </c>
      <c r="P30" s="484">
        <v>6</v>
      </c>
      <c r="Q30" s="483"/>
      <c r="R30" s="628"/>
    </row>
    <row r="31" spans="1:18" s="134" customFormat="1" ht="24">
      <c r="A31" s="624">
        <v>23</v>
      </c>
      <c r="B31" s="625" t="s">
        <v>856</v>
      </c>
      <c r="C31" s="625"/>
      <c r="D31" s="625" t="s">
        <v>1317</v>
      </c>
      <c r="E31" s="486" t="s">
        <v>39</v>
      </c>
      <c r="F31" s="486"/>
      <c r="G31" s="485" t="s">
        <v>1243</v>
      </c>
      <c r="H31" s="595" t="s">
        <v>1317</v>
      </c>
      <c r="I31" s="483">
        <v>8</v>
      </c>
      <c r="J31" s="483" t="s">
        <v>27</v>
      </c>
      <c r="K31" s="483" t="s">
        <v>57</v>
      </c>
      <c r="L31" s="569" t="s">
        <v>822</v>
      </c>
      <c r="M31" s="483" t="s">
        <v>29</v>
      </c>
      <c r="N31" s="483" t="s">
        <v>29</v>
      </c>
      <c r="O31" s="483" t="s">
        <v>29</v>
      </c>
      <c r="P31" s="484">
        <v>8</v>
      </c>
      <c r="Q31" s="483"/>
      <c r="R31" s="307" t="s">
        <v>76</v>
      </c>
    </row>
    <row r="32" spans="1:18" s="134" customFormat="1" ht="24">
      <c r="A32" s="624">
        <v>24</v>
      </c>
      <c r="B32" s="625" t="s">
        <v>856</v>
      </c>
      <c r="C32" s="625" t="s">
        <v>53</v>
      </c>
      <c r="D32" s="625" t="s">
        <v>107</v>
      </c>
      <c r="E32" s="483" t="s">
        <v>39</v>
      </c>
      <c r="F32" s="483"/>
      <c r="G32" s="485"/>
      <c r="H32" s="595" t="s">
        <v>1244</v>
      </c>
      <c r="I32" s="483">
        <v>8</v>
      </c>
      <c r="J32" s="483" t="s">
        <v>27</v>
      </c>
      <c r="K32" s="483" t="s">
        <v>67</v>
      </c>
      <c r="L32" s="634" t="s">
        <v>1072</v>
      </c>
      <c r="M32" s="483" t="s">
        <v>29</v>
      </c>
      <c r="N32" s="483" t="s">
        <v>29</v>
      </c>
      <c r="O32" s="483" t="s">
        <v>29</v>
      </c>
      <c r="P32" s="484">
        <v>7</v>
      </c>
      <c r="Q32" s="483"/>
      <c r="R32" s="628"/>
    </row>
    <row r="33" spans="1:18" s="144" customFormat="1" ht="13.5">
      <c r="A33" s="624">
        <v>25</v>
      </c>
      <c r="B33" s="625" t="s">
        <v>856</v>
      </c>
      <c r="C33" s="625" t="s">
        <v>53</v>
      </c>
      <c r="D33" s="625" t="s">
        <v>205</v>
      </c>
      <c r="E33" s="483"/>
      <c r="F33" s="487" t="s">
        <v>39</v>
      </c>
      <c r="G33" s="485" t="s">
        <v>935</v>
      </c>
      <c r="H33" s="595" t="s">
        <v>1245</v>
      </c>
      <c r="I33" s="483">
        <v>8</v>
      </c>
      <c r="J33" s="483" t="s">
        <v>27</v>
      </c>
      <c r="K33" s="483" t="s">
        <v>28</v>
      </c>
      <c r="L33" s="483">
        <v>24</v>
      </c>
      <c r="M33" s="483" t="s">
        <v>29</v>
      </c>
      <c r="N33" s="483" t="s">
        <v>29</v>
      </c>
      <c r="O33" s="483" t="s">
        <v>29</v>
      </c>
      <c r="P33" s="484">
        <v>6</v>
      </c>
      <c r="Q33" s="483"/>
      <c r="R33" s="628"/>
    </row>
    <row r="34" spans="1:18" s="134" customFormat="1" ht="13.5">
      <c r="A34" s="624">
        <v>26</v>
      </c>
      <c r="B34" s="625" t="s">
        <v>856</v>
      </c>
      <c r="C34" s="631" t="s">
        <v>53</v>
      </c>
      <c r="D34" s="625" t="s">
        <v>93</v>
      </c>
      <c r="E34" s="59" t="s">
        <v>39</v>
      </c>
      <c r="F34" s="59"/>
      <c r="G34" s="485"/>
      <c r="H34" s="595" t="s">
        <v>1246</v>
      </c>
      <c r="I34" s="483">
        <v>8</v>
      </c>
      <c r="J34" s="483" t="s">
        <v>27</v>
      </c>
      <c r="K34" s="483" t="s">
        <v>67</v>
      </c>
      <c r="L34" s="483">
        <v>13</v>
      </c>
      <c r="M34" s="483" t="s">
        <v>29</v>
      </c>
      <c r="N34" s="483" t="s">
        <v>29</v>
      </c>
      <c r="O34" s="483" t="s">
        <v>29</v>
      </c>
      <c r="P34" s="484">
        <v>6</v>
      </c>
      <c r="Q34" s="483"/>
      <c r="R34" s="628"/>
    </row>
    <row r="35" spans="1:18" s="133" customFormat="1" ht="13.5">
      <c r="A35" s="624">
        <v>27</v>
      </c>
      <c r="B35" s="625" t="s">
        <v>856</v>
      </c>
      <c r="C35" s="625"/>
      <c r="D35" s="625" t="s">
        <v>8</v>
      </c>
      <c r="E35" s="59" t="s">
        <v>39</v>
      </c>
      <c r="F35" s="59"/>
      <c r="G35" s="485"/>
      <c r="H35" s="595" t="s">
        <v>929</v>
      </c>
      <c r="I35" s="483">
        <v>8</v>
      </c>
      <c r="J35" s="483" t="s">
        <v>90</v>
      </c>
      <c r="K35" s="483" t="s">
        <v>41</v>
      </c>
      <c r="L35" s="488" t="s">
        <v>1318</v>
      </c>
      <c r="M35" s="483" t="s">
        <v>29</v>
      </c>
      <c r="N35" s="483" t="s">
        <v>225</v>
      </c>
      <c r="O35" s="483" t="s">
        <v>29</v>
      </c>
      <c r="P35" s="484">
        <v>6</v>
      </c>
      <c r="Q35" s="483"/>
      <c r="R35" s="628"/>
    </row>
    <row r="36" spans="1:18" s="134" customFormat="1" ht="13.5">
      <c r="A36" s="624">
        <v>28</v>
      </c>
      <c r="B36" s="625" t="s">
        <v>810</v>
      </c>
      <c r="C36" s="625" t="s">
        <v>61</v>
      </c>
      <c r="D36" s="625" t="s">
        <v>47</v>
      </c>
      <c r="E36" s="486"/>
      <c r="F36" s="59" t="s">
        <v>39</v>
      </c>
      <c r="G36" s="485" t="s">
        <v>935</v>
      </c>
      <c r="H36" s="595" t="s">
        <v>1229</v>
      </c>
      <c r="I36" s="483">
        <v>8</v>
      </c>
      <c r="J36" s="483" t="s">
        <v>90</v>
      </c>
      <c r="K36" s="483" t="s">
        <v>28</v>
      </c>
      <c r="L36" s="488" t="s">
        <v>1230</v>
      </c>
      <c r="M36" s="483" t="s">
        <v>29</v>
      </c>
      <c r="N36" s="483" t="s">
        <v>225</v>
      </c>
      <c r="O36" s="483" t="s">
        <v>29</v>
      </c>
      <c r="P36" s="484">
        <v>6</v>
      </c>
      <c r="Q36" s="483"/>
      <c r="R36" s="628"/>
    </row>
    <row r="37" spans="1:18" s="133" customFormat="1" ht="13.5">
      <c r="A37" s="624">
        <v>29</v>
      </c>
      <c r="B37" s="625" t="s">
        <v>810</v>
      </c>
      <c r="C37" s="625" t="s">
        <v>53</v>
      </c>
      <c r="D37" s="625" t="s">
        <v>808</v>
      </c>
      <c r="E37" s="59" t="s">
        <v>39</v>
      </c>
      <c r="F37" s="59"/>
      <c r="G37" s="485"/>
      <c r="H37" s="595" t="s">
        <v>1247</v>
      </c>
      <c r="I37" s="483">
        <v>8</v>
      </c>
      <c r="J37" s="483" t="s">
        <v>90</v>
      </c>
      <c r="K37" s="483" t="s">
        <v>41</v>
      </c>
      <c r="L37" s="633">
        <v>28</v>
      </c>
      <c r="M37" s="483" t="s">
        <v>29</v>
      </c>
      <c r="N37" s="483" t="s">
        <v>225</v>
      </c>
      <c r="O37" s="483" t="s">
        <v>29</v>
      </c>
      <c r="P37" s="484">
        <v>8</v>
      </c>
      <c r="Q37" s="483"/>
      <c r="R37" s="628"/>
    </row>
    <row r="38" spans="1:18" s="133" customFormat="1" ht="13.5">
      <c r="A38" s="624">
        <v>30</v>
      </c>
      <c r="B38" s="632" t="s">
        <v>810</v>
      </c>
      <c r="C38" s="632" t="s">
        <v>61</v>
      </c>
      <c r="D38" s="632" t="s">
        <v>69</v>
      </c>
      <c r="E38" s="59" t="s">
        <v>39</v>
      </c>
      <c r="F38" s="483"/>
      <c r="G38" s="485"/>
      <c r="H38" s="595" t="s">
        <v>69</v>
      </c>
      <c r="I38" s="483">
        <v>8</v>
      </c>
      <c r="J38" s="483" t="s">
        <v>27</v>
      </c>
      <c r="K38" s="483" t="s">
        <v>57</v>
      </c>
      <c r="L38" s="483">
        <v>13</v>
      </c>
      <c r="M38" s="483" t="s">
        <v>29</v>
      </c>
      <c r="N38" s="483" t="s">
        <v>29</v>
      </c>
      <c r="O38" s="483" t="s">
        <v>64</v>
      </c>
      <c r="P38" s="484">
        <v>6</v>
      </c>
      <c r="Q38" s="483"/>
      <c r="R38" s="628"/>
    </row>
    <row r="39" spans="1:18" s="133" customFormat="1" ht="13.5">
      <c r="A39" s="624">
        <v>31</v>
      </c>
      <c r="B39" s="625" t="s">
        <v>810</v>
      </c>
      <c r="C39" s="625" t="s">
        <v>61</v>
      </c>
      <c r="D39" s="625" t="s">
        <v>1248</v>
      </c>
      <c r="E39" s="59" t="s">
        <v>39</v>
      </c>
      <c r="F39" s="59"/>
      <c r="G39" s="485"/>
      <c r="H39" s="595" t="s">
        <v>155</v>
      </c>
      <c r="I39" s="483">
        <v>8</v>
      </c>
      <c r="J39" s="483" t="s">
        <v>27</v>
      </c>
      <c r="K39" s="483" t="s">
        <v>28</v>
      </c>
      <c r="L39" s="483">
        <v>18</v>
      </c>
      <c r="M39" s="483" t="s">
        <v>29</v>
      </c>
      <c r="N39" s="483" t="s">
        <v>29</v>
      </c>
      <c r="O39" s="483" t="s">
        <v>29</v>
      </c>
      <c r="P39" s="484">
        <v>8</v>
      </c>
      <c r="Q39" s="483"/>
      <c r="R39" s="628"/>
    </row>
    <row r="40" spans="1:18" s="133" customFormat="1" ht="13.5">
      <c r="A40" s="624">
        <v>32</v>
      </c>
      <c r="B40" s="632" t="s">
        <v>810</v>
      </c>
      <c r="C40" s="632" t="s">
        <v>53</v>
      </c>
      <c r="D40" s="632" t="s">
        <v>947</v>
      </c>
      <c r="E40" s="59"/>
      <c r="F40" s="59" t="s">
        <v>39</v>
      </c>
      <c r="G40" s="485" t="s">
        <v>97</v>
      </c>
      <c r="H40" s="595" t="s">
        <v>947</v>
      </c>
      <c r="I40" s="483">
        <v>8</v>
      </c>
      <c r="J40" s="483" t="s">
        <v>90</v>
      </c>
      <c r="K40" s="483" t="s">
        <v>28</v>
      </c>
      <c r="L40" s="591" t="s">
        <v>470</v>
      </c>
      <c r="M40" s="483" t="s">
        <v>29</v>
      </c>
      <c r="N40" s="483" t="s">
        <v>29</v>
      </c>
      <c r="O40" s="483" t="s">
        <v>64</v>
      </c>
      <c r="P40" s="484">
        <v>6</v>
      </c>
      <c r="Q40" s="483"/>
      <c r="R40" s="628"/>
    </row>
    <row r="41" spans="1:18" s="133" customFormat="1" ht="42" customHeight="1">
      <c r="A41" s="624">
        <v>33</v>
      </c>
      <c r="B41" s="625" t="s">
        <v>810</v>
      </c>
      <c r="C41" s="625" t="s">
        <v>53</v>
      </c>
      <c r="D41" s="625" t="s">
        <v>949</v>
      </c>
      <c r="E41" s="59" t="s">
        <v>39</v>
      </c>
      <c r="F41" s="59"/>
      <c r="G41" s="635"/>
      <c r="H41" s="595" t="s">
        <v>1251</v>
      </c>
      <c r="I41" s="483">
        <v>8</v>
      </c>
      <c r="J41" s="483" t="s">
        <v>27</v>
      </c>
      <c r="K41" s="483" t="s">
        <v>32</v>
      </c>
      <c r="L41" s="488">
        <v>11</v>
      </c>
      <c r="M41" s="483" t="s">
        <v>33</v>
      </c>
      <c r="N41" s="483" t="s">
        <v>29</v>
      </c>
      <c r="O41" s="483" t="s">
        <v>29</v>
      </c>
      <c r="P41" s="484">
        <v>6</v>
      </c>
      <c r="Q41" s="483"/>
      <c r="R41" s="628"/>
    </row>
    <row r="42" spans="1:18" s="436" customFormat="1" ht="37.75" customHeight="1">
      <c r="A42" s="624">
        <v>34</v>
      </c>
      <c r="B42" s="263" t="s">
        <v>810</v>
      </c>
      <c r="C42" s="263" t="s">
        <v>53</v>
      </c>
      <c r="D42" s="263" t="s">
        <v>1042</v>
      </c>
      <c r="E42" s="264"/>
      <c r="F42" s="264" t="s">
        <v>25</v>
      </c>
      <c r="G42" s="438" t="s">
        <v>1043</v>
      </c>
      <c r="H42" s="306" t="s">
        <v>1307</v>
      </c>
      <c r="I42" s="478">
        <v>8</v>
      </c>
      <c r="J42" s="478" t="s">
        <v>27</v>
      </c>
      <c r="K42" s="478" t="s">
        <v>32</v>
      </c>
      <c r="L42" s="479">
        <v>11</v>
      </c>
      <c r="M42" s="104" t="s">
        <v>33</v>
      </c>
      <c r="N42" s="104" t="s">
        <v>29</v>
      </c>
      <c r="O42" s="104" t="s">
        <v>29</v>
      </c>
      <c r="P42" s="104">
        <v>6</v>
      </c>
      <c r="Q42" s="104"/>
      <c r="R42" s="307"/>
    </row>
    <row r="43" spans="1:18" s="133" customFormat="1" ht="53.15" customHeight="1">
      <c r="A43" s="624">
        <v>35</v>
      </c>
      <c r="B43" s="625" t="s">
        <v>810</v>
      </c>
      <c r="C43" s="625"/>
      <c r="D43" s="625" t="s">
        <v>1320</v>
      </c>
      <c r="E43" s="483"/>
      <c r="F43" s="59" t="s">
        <v>39</v>
      </c>
      <c r="G43" s="485" t="s">
        <v>1321</v>
      </c>
      <c r="H43" s="595" t="s">
        <v>1254</v>
      </c>
      <c r="I43" s="483">
        <v>8</v>
      </c>
      <c r="J43" s="483" t="s">
        <v>27</v>
      </c>
      <c r="K43" s="483" t="s">
        <v>41</v>
      </c>
      <c r="L43" s="483">
        <v>3</v>
      </c>
      <c r="M43" s="483" t="s">
        <v>29</v>
      </c>
      <c r="N43" s="483" t="s">
        <v>29</v>
      </c>
      <c r="O43" s="483" t="s">
        <v>29</v>
      </c>
      <c r="P43" s="484">
        <v>6</v>
      </c>
      <c r="Q43" s="483"/>
      <c r="R43" s="628"/>
    </row>
    <row r="44" spans="1:18" s="134" customFormat="1" ht="13.5">
      <c r="A44" s="624">
        <v>36</v>
      </c>
      <c r="B44" s="625" t="s">
        <v>810</v>
      </c>
      <c r="C44" s="625" t="s">
        <v>53</v>
      </c>
      <c r="D44" s="625" t="s">
        <v>158</v>
      </c>
      <c r="E44" s="483" t="s">
        <v>39</v>
      </c>
      <c r="F44" s="59"/>
      <c r="G44" s="485"/>
      <c r="H44" s="595" t="s">
        <v>952</v>
      </c>
      <c r="I44" s="483">
        <v>8</v>
      </c>
      <c r="J44" s="483" t="s">
        <v>27</v>
      </c>
      <c r="K44" s="483" t="s">
        <v>28</v>
      </c>
      <c r="L44" s="483">
        <v>5</v>
      </c>
      <c r="M44" s="483" t="s">
        <v>29</v>
      </c>
      <c r="N44" s="483" t="s">
        <v>29</v>
      </c>
      <c r="O44" s="483" t="s">
        <v>29</v>
      </c>
      <c r="P44" s="484">
        <v>6</v>
      </c>
      <c r="Q44" s="483"/>
      <c r="R44" s="628"/>
    </row>
    <row r="45" spans="1:18" s="134" customFormat="1" ht="13.5">
      <c r="A45" s="624">
        <v>37</v>
      </c>
      <c r="B45" s="625" t="s">
        <v>810</v>
      </c>
      <c r="C45" s="625" t="s">
        <v>61</v>
      </c>
      <c r="D45" s="625" t="s">
        <v>156</v>
      </c>
      <c r="E45" s="483" t="s">
        <v>39</v>
      </c>
      <c r="F45" s="59"/>
      <c r="G45" s="485"/>
      <c r="H45" s="595" t="s">
        <v>157</v>
      </c>
      <c r="I45" s="483">
        <v>8</v>
      </c>
      <c r="J45" s="483" t="s">
        <v>27</v>
      </c>
      <c r="K45" s="483" t="s">
        <v>28</v>
      </c>
      <c r="L45" s="483">
        <v>15</v>
      </c>
      <c r="M45" s="483" t="s">
        <v>29</v>
      </c>
      <c r="N45" s="483" t="s">
        <v>29</v>
      </c>
      <c r="O45" s="483" t="s">
        <v>29</v>
      </c>
      <c r="P45" s="484">
        <v>6</v>
      </c>
      <c r="Q45" s="483"/>
      <c r="R45" s="628"/>
    </row>
    <row r="46" spans="1:18" s="133" customFormat="1" ht="13.5">
      <c r="A46" s="624">
        <v>38</v>
      </c>
      <c r="B46" s="625" t="s">
        <v>810</v>
      </c>
      <c r="C46" s="625" t="s">
        <v>53</v>
      </c>
      <c r="D46" s="625" t="s">
        <v>182</v>
      </c>
      <c r="E46" s="483" t="s">
        <v>39</v>
      </c>
      <c r="F46" s="59"/>
      <c r="G46" s="485"/>
      <c r="H46" s="595" t="s">
        <v>183</v>
      </c>
      <c r="I46" s="483">
        <v>8</v>
      </c>
      <c r="J46" s="483" t="s">
        <v>27</v>
      </c>
      <c r="K46" s="483" t="s">
        <v>28</v>
      </c>
      <c r="L46" s="483">
        <v>15</v>
      </c>
      <c r="M46" s="483" t="s">
        <v>29</v>
      </c>
      <c r="N46" s="483" t="s">
        <v>29</v>
      </c>
      <c r="O46" s="483" t="s">
        <v>29</v>
      </c>
      <c r="P46" s="484">
        <v>6</v>
      </c>
      <c r="Q46" s="483"/>
      <c r="R46" s="628"/>
    </row>
    <row r="47" spans="1:18" s="134" customFormat="1" ht="13.5">
      <c r="A47" s="624">
        <v>39</v>
      </c>
      <c r="B47" s="625" t="s">
        <v>810</v>
      </c>
      <c r="C47" s="625" t="s">
        <v>53</v>
      </c>
      <c r="D47" s="625" t="s">
        <v>184</v>
      </c>
      <c r="E47" s="486" t="s">
        <v>39</v>
      </c>
      <c r="F47" s="486"/>
      <c r="G47" s="485"/>
      <c r="H47" s="595" t="s">
        <v>185</v>
      </c>
      <c r="I47" s="483">
        <v>8</v>
      </c>
      <c r="J47" s="483" t="s">
        <v>27</v>
      </c>
      <c r="K47" s="483" t="s">
        <v>28</v>
      </c>
      <c r="L47" s="483">
        <v>5</v>
      </c>
      <c r="M47" s="483" t="s">
        <v>29</v>
      </c>
      <c r="N47" s="483" t="s">
        <v>29</v>
      </c>
      <c r="O47" s="483" t="s">
        <v>29</v>
      </c>
      <c r="P47" s="484">
        <v>8</v>
      </c>
      <c r="Q47" s="483"/>
      <c r="R47" s="628"/>
    </row>
    <row r="48" spans="1:18" s="134" customFormat="1" ht="13.5">
      <c r="A48" s="624">
        <v>40</v>
      </c>
      <c r="B48" s="625" t="s">
        <v>810</v>
      </c>
      <c r="C48" s="625" t="s">
        <v>53</v>
      </c>
      <c r="D48" s="625" t="s">
        <v>186</v>
      </c>
      <c r="E48" s="486" t="s">
        <v>39</v>
      </c>
      <c r="F48" s="486"/>
      <c r="G48" s="485"/>
      <c r="H48" s="595" t="s">
        <v>1322</v>
      </c>
      <c r="I48" s="483">
        <v>8</v>
      </c>
      <c r="J48" s="483" t="s">
        <v>27</v>
      </c>
      <c r="K48" s="483" t="s">
        <v>28</v>
      </c>
      <c r="L48" s="483">
        <v>3</v>
      </c>
      <c r="M48" s="483" t="s">
        <v>29</v>
      </c>
      <c r="N48" s="483" t="s">
        <v>29</v>
      </c>
      <c r="O48" s="483" t="s">
        <v>29</v>
      </c>
      <c r="P48" s="484">
        <v>8</v>
      </c>
      <c r="Q48" s="483"/>
      <c r="R48" s="628"/>
    </row>
    <row r="49" spans="1:18" s="144" customFormat="1" ht="24">
      <c r="A49" s="624">
        <v>41</v>
      </c>
      <c r="B49" s="625" t="s">
        <v>810</v>
      </c>
      <c r="C49" s="625" t="s">
        <v>53</v>
      </c>
      <c r="D49" s="625" t="s">
        <v>1256</v>
      </c>
      <c r="E49" s="636"/>
      <c r="F49" s="483" t="s">
        <v>39</v>
      </c>
      <c r="G49" s="485" t="s">
        <v>935</v>
      </c>
      <c r="H49" s="595" t="s">
        <v>1257</v>
      </c>
      <c r="I49" s="483">
        <v>8</v>
      </c>
      <c r="J49" s="483" t="s">
        <v>27</v>
      </c>
      <c r="K49" s="483" t="s">
        <v>28</v>
      </c>
      <c r="L49" s="483">
        <v>1</v>
      </c>
      <c r="M49" s="483" t="s">
        <v>29</v>
      </c>
      <c r="N49" s="483" t="s">
        <v>29</v>
      </c>
      <c r="O49" s="483" t="s">
        <v>29</v>
      </c>
      <c r="P49" s="484">
        <v>6</v>
      </c>
      <c r="Q49" s="483"/>
      <c r="R49" s="628"/>
    </row>
    <row r="50" spans="1:18" s="134" customFormat="1" ht="24">
      <c r="A50" s="624">
        <v>42</v>
      </c>
      <c r="B50" s="632" t="s">
        <v>810</v>
      </c>
      <c r="C50" s="632" t="s">
        <v>53</v>
      </c>
      <c r="D50" s="632" t="s">
        <v>1258</v>
      </c>
      <c r="E50" s="59"/>
      <c r="F50" s="59" t="s">
        <v>39</v>
      </c>
      <c r="G50" s="485" t="s">
        <v>935</v>
      </c>
      <c r="H50" s="595" t="s">
        <v>977</v>
      </c>
      <c r="I50" s="483">
        <v>8</v>
      </c>
      <c r="J50" s="483" t="s">
        <v>27</v>
      </c>
      <c r="K50" s="483" t="s">
        <v>57</v>
      </c>
      <c r="L50" s="478">
        <v>29</v>
      </c>
      <c r="M50" s="483" t="s">
        <v>29</v>
      </c>
      <c r="N50" s="483" t="s">
        <v>29</v>
      </c>
      <c r="O50" s="483" t="s">
        <v>64</v>
      </c>
      <c r="P50" s="484">
        <v>6</v>
      </c>
      <c r="Q50" s="483"/>
      <c r="R50" s="628" t="s">
        <v>76</v>
      </c>
    </row>
    <row r="51" spans="1:18" s="134" customFormat="1" ht="27.65" customHeight="1">
      <c r="A51" s="624">
        <v>43</v>
      </c>
      <c r="B51" s="625" t="s">
        <v>810</v>
      </c>
      <c r="C51" s="625" t="s">
        <v>61</v>
      </c>
      <c r="D51" s="625" t="s">
        <v>160</v>
      </c>
      <c r="E51" s="59" t="s">
        <v>39</v>
      </c>
      <c r="F51" s="483"/>
      <c r="G51" s="485" t="s">
        <v>957</v>
      </c>
      <c r="H51" s="595" t="s">
        <v>1323</v>
      </c>
      <c r="I51" s="483">
        <v>8</v>
      </c>
      <c r="J51" s="483" t="s">
        <v>27</v>
      </c>
      <c r="K51" s="483" t="s">
        <v>67</v>
      </c>
      <c r="L51" s="634" t="s">
        <v>1072</v>
      </c>
      <c r="M51" s="483" t="s">
        <v>29</v>
      </c>
      <c r="N51" s="483" t="s">
        <v>29</v>
      </c>
      <c r="O51" s="483" t="s">
        <v>29</v>
      </c>
      <c r="P51" s="484">
        <v>7</v>
      </c>
      <c r="Q51" s="483"/>
      <c r="R51" s="628"/>
    </row>
    <row r="52" spans="1:18" s="133" customFormat="1" ht="37.75" customHeight="1">
      <c r="A52" s="624">
        <v>44</v>
      </c>
      <c r="B52" s="625" t="s">
        <v>810</v>
      </c>
      <c r="C52" s="625" t="s">
        <v>53</v>
      </c>
      <c r="D52" s="631" t="s">
        <v>160</v>
      </c>
      <c r="E52" s="486" t="s">
        <v>39</v>
      </c>
      <c r="F52" s="486"/>
      <c r="G52" s="561" t="s">
        <v>231</v>
      </c>
      <c r="H52" s="595" t="s">
        <v>1324</v>
      </c>
      <c r="I52" s="483">
        <v>8</v>
      </c>
      <c r="J52" s="483" t="s">
        <v>27</v>
      </c>
      <c r="K52" s="483" t="s">
        <v>67</v>
      </c>
      <c r="L52" s="634" t="s">
        <v>1072</v>
      </c>
      <c r="M52" s="483" t="s">
        <v>29</v>
      </c>
      <c r="N52" s="483" t="s">
        <v>29</v>
      </c>
      <c r="O52" s="483" t="s">
        <v>29</v>
      </c>
      <c r="P52" s="484">
        <v>7</v>
      </c>
      <c r="Q52" s="483"/>
      <c r="R52" s="628"/>
    </row>
    <row r="53" spans="1:18" s="144" customFormat="1" ht="79.75" customHeight="1">
      <c r="A53" s="624">
        <v>45</v>
      </c>
      <c r="B53" s="625" t="s">
        <v>810</v>
      </c>
      <c r="C53" s="625"/>
      <c r="D53" s="625" t="s">
        <v>8</v>
      </c>
      <c r="E53" s="59" t="s">
        <v>39</v>
      </c>
      <c r="F53" s="59"/>
      <c r="G53" s="485"/>
      <c r="H53" s="595" t="s">
        <v>210</v>
      </c>
      <c r="I53" s="483">
        <v>8</v>
      </c>
      <c r="J53" s="483" t="s">
        <v>90</v>
      </c>
      <c r="K53" s="483" t="s">
        <v>41</v>
      </c>
      <c r="L53" s="488" t="s">
        <v>1318</v>
      </c>
      <c r="M53" s="483" t="s">
        <v>29</v>
      </c>
      <c r="N53" s="483" t="s">
        <v>225</v>
      </c>
      <c r="O53" s="483" t="s">
        <v>29</v>
      </c>
      <c r="P53" s="484">
        <v>6</v>
      </c>
      <c r="Q53" s="483"/>
      <c r="R53" s="628"/>
    </row>
    <row r="54" spans="1:18" s="144" customFormat="1" ht="24">
      <c r="A54" s="624">
        <v>46</v>
      </c>
      <c r="B54" s="625" t="s">
        <v>810</v>
      </c>
      <c r="C54" s="625" t="s">
        <v>53</v>
      </c>
      <c r="D54" s="625" t="s">
        <v>203</v>
      </c>
      <c r="E54" s="483" t="s">
        <v>39</v>
      </c>
      <c r="F54" s="483"/>
      <c r="G54" s="485"/>
      <c r="H54" s="595" t="s">
        <v>1261</v>
      </c>
      <c r="I54" s="483">
        <v>8</v>
      </c>
      <c r="J54" s="483" t="s">
        <v>27</v>
      </c>
      <c r="K54" s="483" t="s">
        <v>67</v>
      </c>
      <c r="L54" s="634" t="s">
        <v>1072</v>
      </c>
      <c r="M54" s="483" t="s">
        <v>29</v>
      </c>
      <c r="N54" s="483" t="s">
        <v>29</v>
      </c>
      <c r="O54" s="483" t="s">
        <v>29</v>
      </c>
      <c r="P54" s="484">
        <v>7</v>
      </c>
      <c r="Q54" s="483"/>
      <c r="R54" s="628"/>
    </row>
    <row r="55" spans="1:18" s="144" customFormat="1" ht="13.5">
      <c r="A55" s="624">
        <v>47</v>
      </c>
      <c r="B55" s="625" t="s">
        <v>810</v>
      </c>
      <c r="C55" s="625" t="s">
        <v>53</v>
      </c>
      <c r="D55" s="625" t="s">
        <v>205</v>
      </c>
      <c r="E55" s="483"/>
      <c r="F55" s="487" t="s">
        <v>39</v>
      </c>
      <c r="G55" s="485" t="s">
        <v>935</v>
      </c>
      <c r="H55" s="595" t="s">
        <v>1245</v>
      </c>
      <c r="I55" s="483">
        <v>8</v>
      </c>
      <c r="J55" s="483" t="s">
        <v>27</v>
      </c>
      <c r="K55" s="483" t="s">
        <v>28</v>
      </c>
      <c r="L55" s="483">
        <v>24</v>
      </c>
      <c r="M55" s="483" t="s">
        <v>29</v>
      </c>
      <c r="N55" s="483" t="s">
        <v>29</v>
      </c>
      <c r="O55" s="483" t="s">
        <v>29</v>
      </c>
      <c r="P55" s="484">
        <v>6</v>
      </c>
      <c r="Q55" s="483"/>
      <c r="R55" s="628"/>
    </row>
    <row r="56" spans="1:18" s="133" customFormat="1" ht="36">
      <c r="A56" s="624">
        <v>48</v>
      </c>
      <c r="B56" s="625" t="s">
        <v>810</v>
      </c>
      <c r="C56" s="631" t="s">
        <v>53</v>
      </c>
      <c r="D56" s="263" t="s">
        <v>93</v>
      </c>
      <c r="E56" s="59" t="s">
        <v>39</v>
      </c>
      <c r="F56" s="59"/>
      <c r="G56" s="266" t="s">
        <v>1334</v>
      </c>
      <c r="H56" s="595" t="s">
        <v>963</v>
      </c>
      <c r="I56" s="483">
        <v>8</v>
      </c>
      <c r="J56" s="483" t="s">
        <v>27</v>
      </c>
      <c r="K56" s="483" t="s">
        <v>67</v>
      </c>
      <c r="L56" s="483">
        <v>13</v>
      </c>
      <c r="M56" s="483" t="s">
        <v>29</v>
      </c>
      <c r="N56" s="483" t="s">
        <v>29</v>
      </c>
      <c r="O56" s="483" t="s">
        <v>29</v>
      </c>
      <c r="P56" s="484">
        <v>6</v>
      </c>
      <c r="Q56" s="483"/>
      <c r="R56" s="307"/>
    </row>
    <row r="57" spans="1:18" s="133" customFormat="1" ht="71.5" customHeight="1">
      <c r="A57" s="624">
        <v>49</v>
      </c>
      <c r="B57" s="625" t="s">
        <v>810</v>
      </c>
      <c r="C57" s="631" t="s">
        <v>53</v>
      </c>
      <c r="D57" s="263" t="s">
        <v>233</v>
      </c>
      <c r="E57" s="483" t="s">
        <v>39</v>
      </c>
      <c r="F57" s="59"/>
      <c r="G57" s="266" t="s">
        <v>1262</v>
      </c>
      <c r="H57" s="595" t="s">
        <v>963</v>
      </c>
      <c r="I57" s="483">
        <v>8</v>
      </c>
      <c r="J57" s="483" t="s">
        <v>27</v>
      </c>
      <c r="K57" s="483" t="s">
        <v>67</v>
      </c>
      <c r="L57" s="483">
        <v>13</v>
      </c>
      <c r="M57" s="483" t="s">
        <v>29</v>
      </c>
      <c r="N57" s="483" t="s">
        <v>29</v>
      </c>
      <c r="O57" s="483" t="s">
        <v>29</v>
      </c>
      <c r="P57" s="484">
        <v>6</v>
      </c>
      <c r="Q57" s="483"/>
      <c r="R57" s="628"/>
    </row>
    <row r="58" spans="1:18" s="144" customFormat="1" ht="59.5" customHeight="1">
      <c r="A58" s="624">
        <v>50</v>
      </c>
      <c r="B58" s="625" t="s">
        <v>810</v>
      </c>
      <c r="C58" s="631" t="s">
        <v>53</v>
      </c>
      <c r="D58" s="263" t="s">
        <v>234</v>
      </c>
      <c r="E58" s="59"/>
      <c r="F58" s="487" t="s">
        <v>39</v>
      </c>
      <c r="G58" s="266" t="s">
        <v>1263</v>
      </c>
      <c r="H58" s="595" t="s">
        <v>963</v>
      </c>
      <c r="I58" s="483">
        <v>8</v>
      </c>
      <c r="J58" s="483" t="s">
        <v>27</v>
      </c>
      <c r="K58" s="483" t="s">
        <v>67</v>
      </c>
      <c r="L58" s="483">
        <v>13</v>
      </c>
      <c r="M58" s="483" t="s">
        <v>29</v>
      </c>
      <c r="N58" s="483" t="s">
        <v>29</v>
      </c>
      <c r="O58" s="483" t="s">
        <v>29</v>
      </c>
      <c r="P58" s="484">
        <v>6</v>
      </c>
      <c r="Q58" s="483"/>
      <c r="R58" s="628"/>
    </row>
    <row r="59" spans="1:18" s="144" customFormat="1" ht="13.5">
      <c r="A59" s="624">
        <v>51</v>
      </c>
      <c r="B59" s="625" t="s">
        <v>856</v>
      </c>
      <c r="C59" s="625" t="s">
        <v>113</v>
      </c>
      <c r="D59" s="632" t="s">
        <v>1264</v>
      </c>
      <c r="E59" s="59"/>
      <c r="F59" s="480" t="s">
        <v>39</v>
      </c>
      <c r="G59" s="485" t="s">
        <v>1236</v>
      </c>
      <c r="H59" s="595" t="s">
        <v>1266</v>
      </c>
      <c r="I59" s="483">
        <v>8</v>
      </c>
      <c r="J59" s="483" t="s">
        <v>27</v>
      </c>
      <c r="K59" s="483" t="s">
        <v>57</v>
      </c>
      <c r="L59" s="483" t="s">
        <v>491</v>
      </c>
      <c r="M59" s="483" t="s">
        <v>29</v>
      </c>
      <c r="N59" s="483" t="s">
        <v>29</v>
      </c>
      <c r="O59" s="483" t="s">
        <v>29</v>
      </c>
      <c r="P59" s="484">
        <v>6</v>
      </c>
      <c r="Q59" s="483"/>
      <c r="R59" s="628"/>
    </row>
    <row r="60" spans="1:18" s="144" customFormat="1" ht="51.65" customHeight="1">
      <c r="A60" s="624">
        <v>52</v>
      </c>
      <c r="B60" s="625" t="s">
        <v>856</v>
      </c>
      <c r="C60" s="625" t="s">
        <v>113</v>
      </c>
      <c r="D60" s="632" t="s">
        <v>1267</v>
      </c>
      <c r="E60" s="59"/>
      <c r="F60" s="480" t="s">
        <v>39</v>
      </c>
      <c r="G60" s="485" t="s">
        <v>1236</v>
      </c>
      <c r="H60" s="595" t="s">
        <v>1266</v>
      </c>
      <c r="I60" s="483">
        <v>8</v>
      </c>
      <c r="J60" s="483" t="s">
        <v>27</v>
      </c>
      <c r="K60" s="483" t="s">
        <v>57</v>
      </c>
      <c r="L60" s="483" t="s">
        <v>491</v>
      </c>
      <c r="M60" s="483" t="s">
        <v>29</v>
      </c>
      <c r="N60" s="483" t="s">
        <v>29</v>
      </c>
      <c r="O60" s="483" t="s">
        <v>29</v>
      </c>
      <c r="P60" s="484">
        <v>6</v>
      </c>
      <c r="Q60" s="483"/>
      <c r="R60" s="628"/>
    </row>
    <row r="61" spans="1:18" s="144" customFormat="1" ht="39" customHeight="1">
      <c r="A61" s="624">
        <v>53</v>
      </c>
      <c r="B61" s="625" t="s">
        <v>856</v>
      </c>
      <c r="C61" s="625" t="s">
        <v>113</v>
      </c>
      <c r="D61" s="632" t="s">
        <v>1268</v>
      </c>
      <c r="E61" s="59"/>
      <c r="F61" s="480" t="s">
        <v>39</v>
      </c>
      <c r="G61" s="485" t="s">
        <v>1236</v>
      </c>
      <c r="H61" s="595" t="s">
        <v>1266</v>
      </c>
      <c r="I61" s="483">
        <v>8</v>
      </c>
      <c r="J61" s="483" t="s">
        <v>27</v>
      </c>
      <c r="K61" s="483" t="s">
        <v>57</v>
      </c>
      <c r="L61" s="483" t="s">
        <v>491</v>
      </c>
      <c r="M61" s="483" t="s">
        <v>29</v>
      </c>
      <c r="N61" s="483" t="s">
        <v>29</v>
      </c>
      <c r="O61" s="483" t="s">
        <v>29</v>
      </c>
      <c r="P61" s="484">
        <v>6</v>
      </c>
      <c r="Q61" s="483"/>
      <c r="R61" s="628"/>
    </row>
    <row r="62" spans="1:18" s="134" customFormat="1" ht="48.65" customHeight="1">
      <c r="A62" s="624">
        <v>54</v>
      </c>
      <c r="B62" s="625" t="s">
        <v>856</v>
      </c>
      <c r="C62" s="625" t="s">
        <v>118</v>
      </c>
      <c r="D62" s="632" t="s">
        <v>1264</v>
      </c>
      <c r="E62" s="59"/>
      <c r="F62" s="480" t="s">
        <v>39</v>
      </c>
      <c r="G62" s="593" t="s">
        <v>1283</v>
      </c>
      <c r="H62" s="595" t="s">
        <v>1270</v>
      </c>
      <c r="I62" s="483">
        <v>8</v>
      </c>
      <c r="J62" s="483" t="s">
        <v>27</v>
      </c>
      <c r="K62" s="483" t="s">
        <v>57</v>
      </c>
      <c r="L62" s="483" t="s">
        <v>491</v>
      </c>
      <c r="M62" s="483" t="s">
        <v>29</v>
      </c>
      <c r="N62" s="483" t="s">
        <v>29</v>
      </c>
      <c r="O62" s="483" t="s">
        <v>29</v>
      </c>
      <c r="P62" s="484">
        <v>6</v>
      </c>
      <c r="Q62" s="483"/>
      <c r="R62" s="628"/>
    </row>
    <row r="63" spans="1:18" s="134" customFormat="1" ht="36">
      <c r="A63" s="624">
        <v>55</v>
      </c>
      <c r="B63" s="625" t="s">
        <v>856</v>
      </c>
      <c r="C63" s="625" t="s">
        <v>118</v>
      </c>
      <c r="D63" s="632" t="s">
        <v>1267</v>
      </c>
      <c r="E63" s="59"/>
      <c r="F63" s="480" t="s">
        <v>39</v>
      </c>
      <c r="G63" s="593" t="s">
        <v>1283</v>
      </c>
      <c r="H63" s="595" t="s">
        <v>1270</v>
      </c>
      <c r="I63" s="483">
        <v>8</v>
      </c>
      <c r="J63" s="483" t="s">
        <v>27</v>
      </c>
      <c r="K63" s="483" t="s">
        <v>57</v>
      </c>
      <c r="L63" s="483" t="s">
        <v>491</v>
      </c>
      <c r="M63" s="483" t="s">
        <v>29</v>
      </c>
      <c r="N63" s="483" t="s">
        <v>29</v>
      </c>
      <c r="O63" s="483" t="s">
        <v>29</v>
      </c>
      <c r="P63" s="484">
        <v>6</v>
      </c>
      <c r="Q63" s="483"/>
      <c r="R63" s="628"/>
    </row>
    <row r="64" spans="1:18" s="134" customFormat="1" ht="36">
      <c r="A64" s="624">
        <v>56</v>
      </c>
      <c r="B64" s="625" t="s">
        <v>856</v>
      </c>
      <c r="C64" s="625" t="s">
        <v>118</v>
      </c>
      <c r="D64" s="632" t="s">
        <v>1268</v>
      </c>
      <c r="E64" s="59"/>
      <c r="F64" s="480" t="s">
        <v>39</v>
      </c>
      <c r="G64" s="593" t="s">
        <v>1283</v>
      </c>
      <c r="H64" s="595" t="s">
        <v>1271</v>
      </c>
      <c r="I64" s="483">
        <v>8</v>
      </c>
      <c r="J64" s="483" t="s">
        <v>27</v>
      </c>
      <c r="K64" s="483" t="s">
        <v>57</v>
      </c>
      <c r="L64" s="483" t="s">
        <v>491</v>
      </c>
      <c r="M64" s="483" t="s">
        <v>29</v>
      </c>
      <c r="N64" s="483" t="s">
        <v>29</v>
      </c>
      <c r="O64" s="483" t="s">
        <v>29</v>
      </c>
      <c r="P64" s="484">
        <v>6</v>
      </c>
      <c r="Q64" s="483"/>
      <c r="R64" s="628"/>
    </row>
    <row r="65" spans="1:18" s="134" customFormat="1" ht="13.5">
      <c r="A65" s="624">
        <v>57</v>
      </c>
      <c r="B65" s="625" t="s">
        <v>856</v>
      </c>
      <c r="C65" s="625" t="s">
        <v>113</v>
      </c>
      <c r="D65" s="625" t="s">
        <v>1272</v>
      </c>
      <c r="E65" s="59" t="s">
        <v>39</v>
      </c>
      <c r="F65" s="489"/>
      <c r="G65" s="485"/>
      <c r="H65" s="595" t="s">
        <v>1325</v>
      </c>
      <c r="I65" s="483">
        <v>8</v>
      </c>
      <c r="J65" s="483" t="s">
        <v>27</v>
      </c>
      <c r="K65" s="483" t="s">
        <v>67</v>
      </c>
      <c r="L65" s="483">
        <v>13</v>
      </c>
      <c r="M65" s="483" t="s">
        <v>29</v>
      </c>
      <c r="N65" s="483" t="s">
        <v>29</v>
      </c>
      <c r="O65" s="483" t="s">
        <v>29</v>
      </c>
      <c r="P65" s="484">
        <v>6</v>
      </c>
      <c r="Q65" s="483"/>
      <c r="R65" s="628"/>
    </row>
    <row r="66" spans="1:18" s="133" customFormat="1" ht="43" customHeight="1">
      <c r="A66" s="624">
        <v>58</v>
      </c>
      <c r="B66" s="625" t="s">
        <v>856</v>
      </c>
      <c r="C66" s="625" t="s">
        <v>118</v>
      </c>
      <c r="D66" s="625" t="s">
        <v>1272</v>
      </c>
      <c r="E66" s="59" t="s">
        <v>39</v>
      </c>
      <c r="F66" s="59"/>
      <c r="G66" s="265" t="s">
        <v>1037</v>
      </c>
      <c r="H66" s="595" t="s">
        <v>1325</v>
      </c>
      <c r="I66" s="483">
        <v>8</v>
      </c>
      <c r="J66" s="483" t="s">
        <v>27</v>
      </c>
      <c r="K66" s="483" t="s">
        <v>67</v>
      </c>
      <c r="L66" s="483">
        <v>13</v>
      </c>
      <c r="M66" s="483" t="s">
        <v>29</v>
      </c>
      <c r="N66" s="483" t="s">
        <v>29</v>
      </c>
      <c r="O66" s="483" t="s">
        <v>29</v>
      </c>
      <c r="P66" s="484">
        <v>6</v>
      </c>
      <c r="Q66" s="483"/>
      <c r="R66" s="628"/>
    </row>
    <row r="67" spans="1:18" s="134" customFormat="1" ht="73" customHeight="1">
      <c r="A67" s="624">
        <v>59</v>
      </c>
      <c r="B67" s="625" t="s">
        <v>856</v>
      </c>
      <c r="C67" s="625" t="s">
        <v>113</v>
      </c>
      <c r="D67" s="625" t="s">
        <v>116</v>
      </c>
      <c r="E67" s="59" t="s">
        <v>39</v>
      </c>
      <c r="F67" s="59"/>
      <c r="G67" s="485"/>
      <c r="H67" s="595" t="s">
        <v>1274</v>
      </c>
      <c r="I67" s="483">
        <v>8</v>
      </c>
      <c r="J67" s="483" t="s">
        <v>27</v>
      </c>
      <c r="K67" s="483" t="s">
        <v>67</v>
      </c>
      <c r="L67" s="483">
        <v>13</v>
      </c>
      <c r="M67" s="483" t="s">
        <v>29</v>
      </c>
      <c r="N67" s="483" t="s">
        <v>29</v>
      </c>
      <c r="O67" s="483" t="s">
        <v>29</v>
      </c>
      <c r="P67" s="484">
        <v>6</v>
      </c>
      <c r="Q67" s="483"/>
      <c r="R67" s="628"/>
    </row>
    <row r="68" spans="1:18" s="133" customFormat="1" ht="52" customHeight="1">
      <c r="A68" s="624">
        <v>60</v>
      </c>
      <c r="B68" s="625" t="s">
        <v>856</v>
      </c>
      <c r="C68" s="625" t="s">
        <v>113</v>
      </c>
      <c r="D68" s="625" t="s">
        <v>1275</v>
      </c>
      <c r="E68" s="59" t="s">
        <v>39</v>
      </c>
      <c r="F68" s="59"/>
      <c r="G68" s="485"/>
      <c r="H68" s="595" t="s">
        <v>1275</v>
      </c>
      <c r="I68" s="483">
        <v>8</v>
      </c>
      <c r="J68" s="483" t="s">
        <v>27</v>
      </c>
      <c r="K68" s="483" t="s">
        <v>67</v>
      </c>
      <c r="L68" s="483">
        <v>13</v>
      </c>
      <c r="M68" s="483" t="s">
        <v>29</v>
      </c>
      <c r="N68" s="483" t="s">
        <v>29</v>
      </c>
      <c r="O68" s="483" t="s">
        <v>29</v>
      </c>
      <c r="P68" s="484">
        <v>6</v>
      </c>
      <c r="Q68" s="483"/>
      <c r="R68" s="628"/>
    </row>
    <row r="69" spans="1:18" s="133" customFormat="1" ht="60">
      <c r="A69" s="624">
        <v>61</v>
      </c>
      <c r="B69" s="625" t="s">
        <v>810</v>
      </c>
      <c r="C69" s="625" t="s">
        <v>113</v>
      </c>
      <c r="D69" s="625" t="s">
        <v>116</v>
      </c>
      <c r="E69" s="59" t="s">
        <v>39</v>
      </c>
      <c r="F69" s="59"/>
      <c r="G69" s="485" t="s">
        <v>967</v>
      </c>
      <c r="H69" s="595" t="s">
        <v>1276</v>
      </c>
      <c r="I69" s="483">
        <v>8</v>
      </c>
      <c r="J69" s="483" t="s">
        <v>27</v>
      </c>
      <c r="K69" s="483" t="s">
        <v>67</v>
      </c>
      <c r="L69" s="483">
        <v>13</v>
      </c>
      <c r="M69" s="483" t="s">
        <v>29</v>
      </c>
      <c r="N69" s="483" t="s">
        <v>29</v>
      </c>
      <c r="O69" s="483" t="s">
        <v>29</v>
      </c>
      <c r="P69" s="484">
        <v>6</v>
      </c>
      <c r="Q69" s="483"/>
      <c r="R69" s="628"/>
    </row>
    <row r="70" spans="1:18" s="133" customFormat="1" ht="48" customHeight="1">
      <c r="A70" s="624">
        <v>62</v>
      </c>
      <c r="B70" s="625" t="s">
        <v>810</v>
      </c>
      <c r="C70" s="631" t="s">
        <v>113</v>
      </c>
      <c r="D70" s="625" t="s">
        <v>218</v>
      </c>
      <c r="E70" s="59"/>
      <c r="F70" s="487" t="s">
        <v>39</v>
      </c>
      <c r="G70" s="485" t="s">
        <v>1310</v>
      </c>
      <c r="H70" s="595" t="s">
        <v>1276</v>
      </c>
      <c r="I70" s="483">
        <v>8</v>
      </c>
      <c r="J70" s="483" t="s">
        <v>27</v>
      </c>
      <c r="K70" s="483" t="s">
        <v>67</v>
      </c>
      <c r="L70" s="483">
        <v>13</v>
      </c>
      <c r="M70" s="483" t="s">
        <v>29</v>
      </c>
      <c r="N70" s="483" t="s">
        <v>29</v>
      </c>
      <c r="O70" s="483" t="s">
        <v>29</v>
      </c>
      <c r="P70" s="484">
        <v>6</v>
      </c>
      <c r="Q70" s="483"/>
      <c r="R70" s="628"/>
    </row>
    <row r="71" spans="1:18" s="133" customFormat="1" ht="33" customHeight="1">
      <c r="A71" s="624">
        <v>63</v>
      </c>
      <c r="B71" s="625" t="s">
        <v>856</v>
      </c>
      <c r="C71" s="625" t="s">
        <v>118</v>
      </c>
      <c r="D71" s="625" t="s">
        <v>116</v>
      </c>
      <c r="E71" s="59" t="s">
        <v>39</v>
      </c>
      <c r="F71" s="59"/>
      <c r="G71" s="265" t="s">
        <v>1037</v>
      </c>
      <c r="H71" s="595" t="s">
        <v>1274</v>
      </c>
      <c r="I71" s="483">
        <v>8</v>
      </c>
      <c r="J71" s="483" t="s">
        <v>27</v>
      </c>
      <c r="K71" s="483" t="s">
        <v>67</v>
      </c>
      <c r="L71" s="483">
        <v>13</v>
      </c>
      <c r="M71" s="483" t="s">
        <v>29</v>
      </c>
      <c r="N71" s="483" t="s">
        <v>29</v>
      </c>
      <c r="O71" s="483" t="s">
        <v>29</v>
      </c>
      <c r="P71" s="484">
        <v>6</v>
      </c>
      <c r="Q71" s="483"/>
      <c r="R71" s="628"/>
    </row>
    <row r="72" spans="1:18" s="133" customFormat="1" ht="28" customHeight="1">
      <c r="A72" s="624">
        <v>64</v>
      </c>
      <c r="B72" s="625" t="s">
        <v>856</v>
      </c>
      <c r="C72" s="625" t="s">
        <v>118</v>
      </c>
      <c r="D72" s="625" t="s">
        <v>1275</v>
      </c>
      <c r="E72" s="59" t="s">
        <v>39</v>
      </c>
      <c r="F72" s="59"/>
      <c r="G72" s="265" t="s">
        <v>1037</v>
      </c>
      <c r="H72" s="595" t="s">
        <v>1275</v>
      </c>
      <c r="I72" s="483">
        <v>8</v>
      </c>
      <c r="J72" s="483" t="s">
        <v>27</v>
      </c>
      <c r="K72" s="483" t="s">
        <v>67</v>
      </c>
      <c r="L72" s="483">
        <v>13</v>
      </c>
      <c r="M72" s="483" t="s">
        <v>29</v>
      </c>
      <c r="N72" s="483" t="s">
        <v>29</v>
      </c>
      <c r="O72" s="483" t="s">
        <v>29</v>
      </c>
      <c r="P72" s="484">
        <v>6</v>
      </c>
      <c r="Q72" s="483"/>
      <c r="R72" s="628"/>
    </row>
    <row r="73" spans="1:18" s="133" customFormat="1" ht="103.5" customHeight="1">
      <c r="A73" s="624">
        <v>65</v>
      </c>
      <c r="B73" s="625" t="s">
        <v>810</v>
      </c>
      <c r="C73" s="625" t="s">
        <v>118</v>
      </c>
      <c r="D73" s="625" t="s">
        <v>116</v>
      </c>
      <c r="E73" s="59" t="s">
        <v>39</v>
      </c>
      <c r="F73" s="59"/>
      <c r="G73" s="485" t="s">
        <v>1074</v>
      </c>
      <c r="H73" s="595" t="s">
        <v>1276</v>
      </c>
      <c r="I73" s="483">
        <v>8</v>
      </c>
      <c r="J73" s="483" t="s">
        <v>27</v>
      </c>
      <c r="K73" s="483" t="s">
        <v>67</v>
      </c>
      <c r="L73" s="483">
        <v>13</v>
      </c>
      <c r="M73" s="483" t="s">
        <v>29</v>
      </c>
      <c r="N73" s="483" t="s">
        <v>29</v>
      </c>
      <c r="O73" s="483" t="s">
        <v>29</v>
      </c>
      <c r="P73" s="484">
        <v>6</v>
      </c>
      <c r="Q73" s="483"/>
      <c r="R73" s="628"/>
    </row>
    <row r="74" spans="1:18" s="134" customFormat="1" ht="39" customHeight="1">
      <c r="A74" s="624">
        <v>66</v>
      </c>
      <c r="B74" s="625" t="s">
        <v>810</v>
      </c>
      <c r="C74" s="631" t="s">
        <v>118</v>
      </c>
      <c r="D74" s="625" t="s">
        <v>218</v>
      </c>
      <c r="E74" s="59"/>
      <c r="F74" s="487" t="s">
        <v>39</v>
      </c>
      <c r="G74" s="485" t="s">
        <v>219</v>
      </c>
      <c r="H74" s="595" t="s">
        <v>1276</v>
      </c>
      <c r="I74" s="483">
        <v>8</v>
      </c>
      <c r="J74" s="483" t="s">
        <v>27</v>
      </c>
      <c r="K74" s="483" t="s">
        <v>67</v>
      </c>
      <c r="L74" s="483">
        <v>13</v>
      </c>
      <c r="M74" s="483" t="s">
        <v>29</v>
      </c>
      <c r="N74" s="483" t="s">
        <v>29</v>
      </c>
      <c r="O74" s="483" t="s">
        <v>29</v>
      </c>
      <c r="P74" s="484">
        <v>6</v>
      </c>
      <c r="Q74" s="483"/>
      <c r="R74" s="628"/>
    </row>
    <row r="75" spans="1:18" s="134" customFormat="1" ht="13.5">
      <c r="A75" s="624">
        <v>67</v>
      </c>
      <c r="B75" s="625" t="s">
        <v>856</v>
      </c>
      <c r="C75" s="625" t="s">
        <v>113</v>
      </c>
      <c r="D75" s="625" t="s">
        <v>1278</v>
      </c>
      <c r="E75" s="59"/>
      <c r="F75" s="480" t="s">
        <v>39</v>
      </c>
      <c r="G75" s="485" t="s">
        <v>1236</v>
      </c>
      <c r="H75" s="629" t="s">
        <v>1278</v>
      </c>
      <c r="I75" s="483">
        <v>8</v>
      </c>
      <c r="J75" s="483" t="s">
        <v>27</v>
      </c>
      <c r="K75" s="483" t="s">
        <v>67</v>
      </c>
      <c r="L75" s="483">
        <v>13</v>
      </c>
      <c r="M75" s="483" t="s">
        <v>29</v>
      </c>
      <c r="N75" s="483" t="s">
        <v>29</v>
      </c>
      <c r="O75" s="483" t="s">
        <v>29</v>
      </c>
      <c r="P75" s="484">
        <v>6</v>
      </c>
      <c r="Q75" s="483"/>
      <c r="R75" s="628"/>
    </row>
    <row r="76" spans="1:18" s="134" customFormat="1" ht="13.5">
      <c r="A76" s="624">
        <v>68</v>
      </c>
      <c r="B76" s="625" t="s">
        <v>856</v>
      </c>
      <c r="C76" s="625" t="s">
        <v>113</v>
      </c>
      <c r="D76" s="625" t="s">
        <v>1279</v>
      </c>
      <c r="E76" s="59"/>
      <c r="F76" s="480" t="s">
        <v>39</v>
      </c>
      <c r="G76" s="485" t="s">
        <v>1236</v>
      </c>
      <c r="H76" s="629" t="s">
        <v>1279</v>
      </c>
      <c r="I76" s="483">
        <v>8</v>
      </c>
      <c r="J76" s="483" t="s">
        <v>27</v>
      </c>
      <c r="K76" s="483" t="s">
        <v>67</v>
      </c>
      <c r="L76" s="483">
        <v>13</v>
      </c>
      <c r="M76" s="483" t="s">
        <v>29</v>
      </c>
      <c r="N76" s="483" t="s">
        <v>29</v>
      </c>
      <c r="O76" s="483" t="s">
        <v>29</v>
      </c>
      <c r="P76" s="484">
        <v>6</v>
      </c>
      <c r="Q76" s="483"/>
      <c r="R76" s="628"/>
    </row>
    <row r="77" spans="1:18" s="134" customFormat="1" ht="13.5">
      <c r="A77" s="624">
        <v>69</v>
      </c>
      <c r="B77" s="625" t="s">
        <v>856</v>
      </c>
      <c r="C77" s="625" t="s">
        <v>113</v>
      </c>
      <c r="D77" s="625" t="s">
        <v>1280</v>
      </c>
      <c r="E77" s="59"/>
      <c r="F77" s="480" t="s">
        <v>39</v>
      </c>
      <c r="G77" s="485" t="s">
        <v>1236</v>
      </c>
      <c r="H77" s="629" t="s">
        <v>1281</v>
      </c>
      <c r="I77" s="483">
        <v>8</v>
      </c>
      <c r="J77" s="483" t="s">
        <v>27</v>
      </c>
      <c r="K77" s="483" t="s">
        <v>67</v>
      </c>
      <c r="L77" s="483">
        <v>13</v>
      </c>
      <c r="M77" s="483" t="s">
        <v>29</v>
      </c>
      <c r="N77" s="483" t="s">
        <v>29</v>
      </c>
      <c r="O77" s="483" t="s">
        <v>29</v>
      </c>
      <c r="P77" s="484">
        <v>6</v>
      </c>
      <c r="Q77" s="483"/>
      <c r="R77" s="628"/>
    </row>
    <row r="78" spans="1:18" s="134" customFormat="1" ht="36">
      <c r="A78" s="624">
        <v>70</v>
      </c>
      <c r="B78" s="625" t="s">
        <v>856</v>
      </c>
      <c r="C78" s="625" t="s">
        <v>118</v>
      </c>
      <c r="D78" s="625" t="s">
        <v>1282</v>
      </c>
      <c r="E78" s="59"/>
      <c r="F78" s="480" t="s">
        <v>39</v>
      </c>
      <c r="G78" s="593" t="s">
        <v>1283</v>
      </c>
      <c r="H78" s="629" t="s">
        <v>1282</v>
      </c>
      <c r="I78" s="483">
        <v>8</v>
      </c>
      <c r="J78" s="483" t="s">
        <v>27</v>
      </c>
      <c r="K78" s="483" t="s">
        <v>67</v>
      </c>
      <c r="L78" s="483">
        <v>13</v>
      </c>
      <c r="M78" s="483" t="s">
        <v>29</v>
      </c>
      <c r="N78" s="483" t="s">
        <v>29</v>
      </c>
      <c r="O78" s="483" t="s">
        <v>29</v>
      </c>
      <c r="P78" s="484">
        <v>6</v>
      </c>
      <c r="Q78" s="483"/>
      <c r="R78" s="628"/>
    </row>
    <row r="79" spans="1:18" s="134" customFormat="1" ht="84.65" customHeight="1">
      <c r="A79" s="624">
        <v>71</v>
      </c>
      <c r="B79" s="625" t="s">
        <v>856</v>
      </c>
      <c r="C79" s="625" t="s">
        <v>118</v>
      </c>
      <c r="D79" s="625" t="s">
        <v>1279</v>
      </c>
      <c r="E79" s="59"/>
      <c r="F79" s="480" t="s">
        <v>39</v>
      </c>
      <c r="G79" s="593" t="s">
        <v>1283</v>
      </c>
      <c r="H79" s="629" t="s">
        <v>1279</v>
      </c>
      <c r="I79" s="483">
        <v>8</v>
      </c>
      <c r="J79" s="483" t="s">
        <v>27</v>
      </c>
      <c r="K79" s="483" t="s">
        <v>67</v>
      </c>
      <c r="L79" s="483">
        <v>13</v>
      </c>
      <c r="M79" s="483" t="s">
        <v>29</v>
      </c>
      <c r="N79" s="483" t="s">
        <v>29</v>
      </c>
      <c r="O79" s="483" t="s">
        <v>29</v>
      </c>
      <c r="P79" s="484">
        <v>6</v>
      </c>
      <c r="Q79" s="483"/>
      <c r="R79" s="628"/>
    </row>
    <row r="80" spans="1:18" s="133" customFormat="1" ht="67" customHeight="1">
      <c r="A80" s="624">
        <v>72</v>
      </c>
      <c r="B80" s="625" t="s">
        <v>856</v>
      </c>
      <c r="C80" s="625" t="s">
        <v>118</v>
      </c>
      <c r="D80" s="625" t="s">
        <v>1281</v>
      </c>
      <c r="E80" s="59"/>
      <c r="F80" s="480" t="s">
        <v>39</v>
      </c>
      <c r="G80" s="593" t="s">
        <v>1283</v>
      </c>
      <c r="H80" s="629" t="s">
        <v>1281</v>
      </c>
      <c r="I80" s="483">
        <v>8</v>
      </c>
      <c r="J80" s="483" t="s">
        <v>27</v>
      </c>
      <c r="K80" s="483" t="s">
        <v>67</v>
      </c>
      <c r="L80" s="483">
        <v>13</v>
      </c>
      <c r="M80" s="483" t="s">
        <v>29</v>
      </c>
      <c r="N80" s="483" t="s">
        <v>29</v>
      </c>
      <c r="O80" s="483" t="s">
        <v>29</v>
      </c>
      <c r="P80" s="484">
        <v>6</v>
      </c>
      <c r="Q80" s="483"/>
      <c r="R80" s="628"/>
    </row>
    <row r="81" spans="1:18" s="133" customFormat="1" ht="40.75" customHeight="1">
      <c r="A81" s="624">
        <v>73</v>
      </c>
      <c r="B81" s="625" t="s">
        <v>856</v>
      </c>
      <c r="C81" s="625"/>
      <c r="D81" s="632" t="s">
        <v>913</v>
      </c>
      <c r="E81" s="59"/>
      <c r="F81" s="59" t="s">
        <v>39</v>
      </c>
      <c r="G81" s="485" t="s">
        <v>935</v>
      </c>
      <c r="H81" s="595" t="s">
        <v>1284</v>
      </c>
      <c r="I81" s="483">
        <v>8</v>
      </c>
      <c r="J81" s="483" t="s">
        <v>27</v>
      </c>
      <c r="K81" s="483" t="s">
        <v>1285</v>
      </c>
      <c r="L81" s="483" t="s">
        <v>1286</v>
      </c>
      <c r="M81" s="483" t="s">
        <v>29</v>
      </c>
      <c r="N81" s="483" t="s">
        <v>29</v>
      </c>
      <c r="O81" s="483" t="s">
        <v>29</v>
      </c>
      <c r="P81" s="484">
        <v>6</v>
      </c>
      <c r="Q81" s="483"/>
      <c r="R81" s="628"/>
    </row>
    <row r="82" spans="1:18" s="133" customFormat="1" ht="40.75" customHeight="1">
      <c r="A82" s="624">
        <v>74</v>
      </c>
      <c r="B82" s="625" t="s">
        <v>856</v>
      </c>
      <c r="C82" s="625"/>
      <c r="D82" s="632" t="s">
        <v>921</v>
      </c>
      <c r="E82" s="59"/>
      <c r="F82" s="59" t="s">
        <v>39</v>
      </c>
      <c r="G82" s="485" t="s">
        <v>935</v>
      </c>
      <c r="H82" s="595" t="s">
        <v>1287</v>
      </c>
      <c r="I82" s="483">
        <v>8</v>
      </c>
      <c r="J82" s="483" t="s">
        <v>27</v>
      </c>
      <c r="K82" s="483" t="s">
        <v>1285</v>
      </c>
      <c r="L82" s="483" t="s">
        <v>1286</v>
      </c>
      <c r="M82" s="483" t="s">
        <v>29</v>
      </c>
      <c r="N82" s="483" t="s">
        <v>29</v>
      </c>
      <c r="O82" s="483" t="s">
        <v>29</v>
      </c>
      <c r="P82" s="484">
        <v>6</v>
      </c>
      <c r="Q82" s="483"/>
      <c r="R82" s="628"/>
    </row>
    <row r="83" spans="1:18" s="133" customFormat="1" ht="118.4" customHeight="1">
      <c r="A83" s="624">
        <v>75</v>
      </c>
      <c r="B83" s="625" t="s">
        <v>856</v>
      </c>
      <c r="C83" s="625"/>
      <c r="D83" s="632" t="s">
        <v>1326</v>
      </c>
      <c r="E83" s="59"/>
      <c r="F83" s="59" t="s">
        <v>39</v>
      </c>
      <c r="G83" s="485" t="s">
        <v>935</v>
      </c>
      <c r="H83" s="595" t="s">
        <v>1289</v>
      </c>
      <c r="I83" s="483">
        <v>8</v>
      </c>
      <c r="J83" s="483" t="s">
        <v>27</v>
      </c>
      <c r="K83" s="483" t="s">
        <v>1285</v>
      </c>
      <c r="L83" s="483" t="s">
        <v>1286</v>
      </c>
      <c r="M83" s="483" t="s">
        <v>29</v>
      </c>
      <c r="N83" s="483" t="s">
        <v>29</v>
      </c>
      <c r="O83" s="483" t="s">
        <v>29</v>
      </c>
      <c r="P83" s="484">
        <v>6</v>
      </c>
      <c r="Q83" s="483"/>
      <c r="R83" s="628"/>
    </row>
    <row r="84" spans="1:18" s="133" customFormat="1" ht="51.65" customHeight="1">
      <c r="A84" s="624">
        <v>76</v>
      </c>
      <c r="B84" s="625" t="s">
        <v>856</v>
      </c>
      <c r="C84" s="625" t="s">
        <v>113</v>
      </c>
      <c r="D84" s="625" t="s">
        <v>1290</v>
      </c>
      <c r="E84" s="59" t="s">
        <v>39</v>
      </c>
      <c r="F84" s="59"/>
      <c r="G84" s="485"/>
      <c r="H84" s="595" t="s">
        <v>1291</v>
      </c>
      <c r="I84" s="483">
        <v>8</v>
      </c>
      <c r="J84" s="483" t="s">
        <v>27</v>
      </c>
      <c r="K84" s="483" t="s">
        <v>67</v>
      </c>
      <c r="L84" s="478">
        <v>11</v>
      </c>
      <c r="M84" s="483" t="s">
        <v>29</v>
      </c>
      <c r="N84" s="483" t="s">
        <v>29</v>
      </c>
      <c r="O84" s="483" t="s">
        <v>29</v>
      </c>
      <c r="P84" s="484">
        <v>6</v>
      </c>
      <c r="Q84" s="483"/>
      <c r="R84" s="628"/>
    </row>
    <row r="85" spans="1:18" s="133" customFormat="1" ht="24">
      <c r="A85" s="624">
        <v>77</v>
      </c>
      <c r="B85" s="625" t="s">
        <v>856</v>
      </c>
      <c r="C85" s="625" t="s">
        <v>1292</v>
      </c>
      <c r="D85" s="625" t="s">
        <v>1290</v>
      </c>
      <c r="E85" s="59" t="s">
        <v>39</v>
      </c>
      <c r="F85" s="59"/>
      <c r="G85" s="265" t="s">
        <v>121</v>
      </c>
      <c r="H85" s="595" t="s">
        <v>1293</v>
      </c>
      <c r="I85" s="483">
        <v>8</v>
      </c>
      <c r="J85" s="483" t="s">
        <v>27</v>
      </c>
      <c r="K85" s="483" t="s">
        <v>67</v>
      </c>
      <c r="L85" s="478">
        <v>11</v>
      </c>
      <c r="M85" s="483" t="s">
        <v>29</v>
      </c>
      <c r="N85" s="483" t="s">
        <v>29</v>
      </c>
      <c r="O85" s="483" t="s">
        <v>29</v>
      </c>
      <c r="P85" s="484">
        <v>6</v>
      </c>
      <c r="Q85" s="483"/>
      <c r="R85" s="628"/>
    </row>
    <row r="86" spans="1:18" s="134" customFormat="1" ht="13.5">
      <c r="A86" s="624">
        <v>78</v>
      </c>
      <c r="B86" s="625" t="s">
        <v>810</v>
      </c>
      <c r="C86" s="625"/>
      <c r="D86" s="632" t="s">
        <v>913</v>
      </c>
      <c r="E86" s="59"/>
      <c r="F86" s="59" t="s">
        <v>39</v>
      </c>
      <c r="G86" s="485" t="s">
        <v>935</v>
      </c>
      <c r="H86" s="595" t="s">
        <v>1284</v>
      </c>
      <c r="I86" s="483">
        <v>8</v>
      </c>
      <c r="J86" s="483" t="s">
        <v>27</v>
      </c>
      <c r="K86" s="483" t="s">
        <v>1285</v>
      </c>
      <c r="L86" s="483" t="s">
        <v>1286</v>
      </c>
      <c r="M86" s="483" t="s">
        <v>29</v>
      </c>
      <c r="N86" s="483" t="s">
        <v>29</v>
      </c>
      <c r="O86" s="483" t="s">
        <v>29</v>
      </c>
      <c r="P86" s="484">
        <v>6</v>
      </c>
      <c r="Q86" s="483"/>
      <c r="R86" s="628"/>
    </row>
    <row r="87" spans="1:18" s="134" customFormat="1" ht="13.5">
      <c r="A87" s="624">
        <v>79</v>
      </c>
      <c r="B87" s="625" t="s">
        <v>810</v>
      </c>
      <c r="C87" s="625"/>
      <c r="D87" s="632" t="s">
        <v>982</v>
      </c>
      <c r="E87" s="59"/>
      <c r="F87" s="59" t="s">
        <v>39</v>
      </c>
      <c r="G87" s="485" t="s">
        <v>935</v>
      </c>
      <c r="H87" s="595" t="s">
        <v>1294</v>
      </c>
      <c r="I87" s="483">
        <v>8</v>
      </c>
      <c r="J87" s="483" t="s">
        <v>27</v>
      </c>
      <c r="K87" s="483" t="s">
        <v>1285</v>
      </c>
      <c r="L87" s="483" t="s">
        <v>1286</v>
      </c>
      <c r="M87" s="483" t="s">
        <v>29</v>
      </c>
      <c r="N87" s="483" t="s">
        <v>29</v>
      </c>
      <c r="O87" s="483" t="s">
        <v>29</v>
      </c>
      <c r="P87" s="484">
        <v>6</v>
      </c>
      <c r="Q87" s="483"/>
      <c r="R87" s="628"/>
    </row>
    <row r="88" spans="1:18" s="134" customFormat="1" ht="35.5" customHeight="1">
      <c r="A88" s="624">
        <v>80</v>
      </c>
      <c r="B88" s="625" t="s">
        <v>810</v>
      </c>
      <c r="C88" s="625"/>
      <c r="D88" s="632" t="s">
        <v>921</v>
      </c>
      <c r="E88" s="59"/>
      <c r="F88" s="59" t="s">
        <v>39</v>
      </c>
      <c r="G88" s="485" t="s">
        <v>935</v>
      </c>
      <c r="H88" s="595" t="s">
        <v>1287</v>
      </c>
      <c r="I88" s="483">
        <v>8</v>
      </c>
      <c r="J88" s="483" t="s">
        <v>27</v>
      </c>
      <c r="K88" s="483" t="s">
        <v>1285</v>
      </c>
      <c r="L88" s="483" t="s">
        <v>1286</v>
      </c>
      <c r="M88" s="483" t="s">
        <v>29</v>
      </c>
      <c r="N88" s="483" t="s">
        <v>29</v>
      </c>
      <c r="O88" s="483" t="s">
        <v>29</v>
      </c>
      <c r="P88" s="484">
        <v>6</v>
      </c>
      <c r="Q88" s="483"/>
      <c r="R88" s="628"/>
    </row>
    <row r="89" spans="1:18" s="134" customFormat="1" ht="35.5" customHeight="1">
      <c r="A89" s="624">
        <v>81</v>
      </c>
      <c r="B89" s="625" t="s">
        <v>810</v>
      </c>
      <c r="C89" s="625"/>
      <c r="D89" s="632" t="s">
        <v>1326</v>
      </c>
      <c r="E89" s="59"/>
      <c r="F89" s="59" t="s">
        <v>39</v>
      </c>
      <c r="G89" s="485" t="s">
        <v>935</v>
      </c>
      <c r="H89" s="595" t="s">
        <v>1289</v>
      </c>
      <c r="I89" s="483">
        <v>8</v>
      </c>
      <c r="J89" s="483" t="s">
        <v>27</v>
      </c>
      <c r="K89" s="483" t="s">
        <v>1285</v>
      </c>
      <c r="L89" s="483" t="s">
        <v>1286</v>
      </c>
      <c r="M89" s="483" t="s">
        <v>29</v>
      </c>
      <c r="N89" s="483" t="s">
        <v>29</v>
      </c>
      <c r="O89" s="483" t="s">
        <v>29</v>
      </c>
      <c r="P89" s="484">
        <v>6</v>
      </c>
      <c r="Q89" s="483"/>
      <c r="R89" s="628"/>
    </row>
    <row r="90" spans="1:18" s="134" customFormat="1" ht="35.5" customHeight="1">
      <c r="A90" s="624">
        <v>82</v>
      </c>
      <c r="B90" s="625" t="s">
        <v>810</v>
      </c>
      <c r="C90" s="625" t="s">
        <v>113</v>
      </c>
      <c r="D90" s="625" t="s">
        <v>1290</v>
      </c>
      <c r="E90" s="59" t="s">
        <v>39</v>
      </c>
      <c r="F90" s="59"/>
      <c r="G90" s="485"/>
      <c r="H90" s="595" t="s">
        <v>1327</v>
      </c>
      <c r="I90" s="483">
        <v>8</v>
      </c>
      <c r="J90" s="483" t="s">
        <v>27</v>
      </c>
      <c r="K90" s="483" t="s">
        <v>67</v>
      </c>
      <c r="L90" s="478">
        <v>11</v>
      </c>
      <c r="M90" s="483" t="s">
        <v>29</v>
      </c>
      <c r="N90" s="483" t="s">
        <v>29</v>
      </c>
      <c r="O90" s="483" t="s">
        <v>29</v>
      </c>
      <c r="P90" s="484">
        <v>6</v>
      </c>
      <c r="Q90" s="483"/>
      <c r="R90" s="628"/>
    </row>
    <row r="91" spans="1:18" s="134" customFormat="1" ht="24">
      <c r="A91" s="624">
        <v>83</v>
      </c>
      <c r="B91" s="625" t="s">
        <v>810</v>
      </c>
      <c r="C91" s="625" t="s">
        <v>1292</v>
      </c>
      <c r="D91" s="625" t="s">
        <v>1290</v>
      </c>
      <c r="E91" s="59" t="s">
        <v>39</v>
      </c>
      <c r="F91" s="59"/>
      <c r="G91" s="265" t="s">
        <v>1037</v>
      </c>
      <c r="H91" s="595" t="s">
        <v>1296</v>
      </c>
      <c r="I91" s="483">
        <v>8</v>
      </c>
      <c r="J91" s="483" t="s">
        <v>27</v>
      </c>
      <c r="K91" s="483" t="s">
        <v>67</v>
      </c>
      <c r="L91" s="478">
        <v>11</v>
      </c>
      <c r="M91" s="483" t="s">
        <v>29</v>
      </c>
      <c r="N91" s="483" t="s">
        <v>29</v>
      </c>
      <c r="O91" s="483" t="s">
        <v>29</v>
      </c>
      <c r="P91" s="484">
        <v>6</v>
      </c>
      <c r="Q91" s="483"/>
      <c r="R91" s="628"/>
    </row>
    <row r="92" spans="1:18" s="133" customFormat="1" ht="24">
      <c r="A92" s="624">
        <v>84</v>
      </c>
      <c r="B92" s="632" t="s">
        <v>810</v>
      </c>
      <c r="C92" s="632"/>
      <c r="D92" s="632" t="s">
        <v>986</v>
      </c>
      <c r="E92" s="483"/>
      <c r="F92" s="59" t="s">
        <v>39</v>
      </c>
      <c r="G92" s="485" t="s">
        <v>935</v>
      </c>
      <c r="H92" s="595" t="s">
        <v>1297</v>
      </c>
      <c r="I92" s="483">
        <v>8</v>
      </c>
      <c r="J92" s="483" t="s">
        <v>27</v>
      </c>
      <c r="K92" s="483" t="s">
        <v>32</v>
      </c>
      <c r="L92" s="483">
        <v>8</v>
      </c>
      <c r="M92" s="483" t="s">
        <v>29</v>
      </c>
      <c r="N92" s="483" t="s">
        <v>29</v>
      </c>
      <c r="O92" s="483" t="s">
        <v>29</v>
      </c>
      <c r="P92" s="484">
        <v>6</v>
      </c>
      <c r="Q92" s="483"/>
      <c r="R92" s="628"/>
    </row>
    <row r="93" spans="1:18" s="133" customFormat="1" ht="24">
      <c r="A93" s="624">
        <v>85</v>
      </c>
      <c r="B93" s="625" t="s">
        <v>856</v>
      </c>
      <c r="C93" s="625" t="s">
        <v>113</v>
      </c>
      <c r="D93" s="625" t="s">
        <v>1328</v>
      </c>
      <c r="E93" s="59" t="s">
        <v>39</v>
      </c>
      <c r="F93" s="59"/>
      <c r="G93" s="485"/>
      <c r="H93" s="629" t="s">
        <v>1299</v>
      </c>
      <c r="I93" s="483">
        <v>8</v>
      </c>
      <c r="J93" s="483" t="s">
        <v>27</v>
      </c>
      <c r="K93" s="483" t="s">
        <v>67</v>
      </c>
      <c r="L93" s="478">
        <v>11</v>
      </c>
      <c r="M93" s="483" t="s">
        <v>29</v>
      </c>
      <c r="N93" s="483" t="s">
        <v>29</v>
      </c>
      <c r="O93" s="483" t="s">
        <v>29</v>
      </c>
      <c r="P93" s="484">
        <v>6</v>
      </c>
      <c r="Q93" s="483"/>
      <c r="R93" s="628"/>
    </row>
    <row r="94" spans="1:18" s="133" customFormat="1" ht="24">
      <c r="A94" s="624">
        <v>86</v>
      </c>
      <c r="B94" s="625" t="s">
        <v>856</v>
      </c>
      <c r="C94" s="625" t="s">
        <v>118</v>
      </c>
      <c r="D94" s="625" t="s">
        <v>1328</v>
      </c>
      <c r="E94" s="59" t="s">
        <v>39</v>
      </c>
      <c r="F94" s="59"/>
      <c r="G94" s="265" t="s">
        <v>1037</v>
      </c>
      <c r="H94" s="629" t="s">
        <v>1300</v>
      </c>
      <c r="I94" s="483">
        <v>8</v>
      </c>
      <c r="J94" s="483" t="s">
        <v>27</v>
      </c>
      <c r="K94" s="483" t="s">
        <v>67</v>
      </c>
      <c r="L94" s="478">
        <v>11</v>
      </c>
      <c r="M94" s="483" t="s">
        <v>29</v>
      </c>
      <c r="N94" s="483" t="s">
        <v>29</v>
      </c>
      <c r="O94" s="483" t="s">
        <v>29</v>
      </c>
      <c r="P94" s="484">
        <v>6</v>
      </c>
      <c r="Q94" s="483"/>
      <c r="R94" s="628"/>
    </row>
    <row r="95" spans="1:18" s="133" customFormat="1" ht="42" customHeight="1">
      <c r="A95" s="624">
        <v>87</v>
      </c>
      <c r="B95" s="625" t="s">
        <v>810</v>
      </c>
      <c r="C95" s="625" t="s">
        <v>113</v>
      </c>
      <c r="D95" s="625" t="s">
        <v>1328</v>
      </c>
      <c r="E95" s="59" t="s">
        <v>39</v>
      </c>
      <c r="F95" s="486"/>
      <c r="G95" s="485"/>
      <c r="H95" s="629" t="s">
        <v>1329</v>
      </c>
      <c r="I95" s="483">
        <v>8</v>
      </c>
      <c r="J95" s="483" t="s">
        <v>27</v>
      </c>
      <c r="K95" s="483" t="s">
        <v>67</v>
      </c>
      <c r="L95" s="478">
        <v>11</v>
      </c>
      <c r="M95" s="483" t="s">
        <v>29</v>
      </c>
      <c r="N95" s="483" t="s">
        <v>29</v>
      </c>
      <c r="O95" s="483" t="s">
        <v>29</v>
      </c>
      <c r="P95" s="484">
        <v>6</v>
      </c>
      <c r="Q95" s="483"/>
      <c r="R95" s="628"/>
    </row>
    <row r="96" spans="1:18" s="134" customFormat="1" ht="24">
      <c r="A96" s="624">
        <v>88</v>
      </c>
      <c r="B96" s="625" t="s">
        <v>810</v>
      </c>
      <c r="C96" s="625" t="s">
        <v>118</v>
      </c>
      <c r="D96" s="625" t="s">
        <v>1328</v>
      </c>
      <c r="E96" s="59" t="s">
        <v>39</v>
      </c>
      <c r="F96" s="59"/>
      <c r="G96" s="265" t="s">
        <v>1037</v>
      </c>
      <c r="H96" s="629" t="s">
        <v>1302</v>
      </c>
      <c r="I96" s="483">
        <v>8</v>
      </c>
      <c r="J96" s="483" t="s">
        <v>27</v>
      </c>
      <c r="K96" s="483" t="s">
        <v>67</v>
      </c>
      <c r="L96" s="478">
        <v>11</v>
      </c>
      <c r="M96" s="483" t="s">
        <v>29</v>
      </c>
      <c r="N96" s="483" t="s">
        <v>29</v>
      </c>
      <c r="O96" s="483" t="s">
        <v>29</v>
      </c>
      <c r="P96" s="484">
        <v>6</v>
      </c>
      <c r="Q96" s="483"/>
      <c r="R96" s="628"/>
    </row>
    <row r="97" spans="1:18" s="133" customFormat="1" ht="13.5">
      <c r="A97" s="624">
        <v>89</v>
      </c>
      <c r="B97" s="625" t="s">
        <v>856</v>
      </c>
      <c r="C97" s="625" t="s">
        <v>113</v>
      </c>
      <c r="D97" s="625" t="s">
        <v>1303</v>
      </c>
      <c r="E97" s="59" t="s">
        <v>39</v>
      </c>
      <c r="F97" s="489"/>
      <c r="G97" s="485"/>
      <c r="H97" s="595" t="s">
        <v>1303</v>
      </c>
      <c r="I97" s="483">
        <v>8</v>
      </c>
      <c r="J97" s="483" t="s">
        <v>27</v>
      </c>
      <c r="K97" s="483" t="s">
        <v>67</v>
      </c>
      <c r="L97" s="478">
        <v>11</v>
      </c>
      <c r="M97" s="483" t="s">
        <v>29</v>
      </c>
      <c r="N97" s="483" t="s">
        <v>29</v>
      </c>
      <c r="O97" s="483" t="s">
        <v>29</v>
      </c>
      <c r="P97" s="484">
        <v>6</v>
      </c>
      <c r="Q97" s="483"/>
      <c r="R97" s="628"/>
    </row>
    <row r="98" spans="1:18" s="133" customFormat="1" ht="24">
      <c r="A98" s="624">
        <v>90</v>
      </c>
      <c r="B98" s="625" t="s">
        <v>810</v>
      </c>
      <c r="C98" s="625" t="s">
        <v>113</v>
      </c>
      <c r="D98" s="625" t="s">
        <v>1303</v>
      </c>
      <c r="E98" s="59" t="s">
        <v>39</v>
      </c>
      <c r="F98" s="489"/>
      <c r="G98" s="438" t="s">
        <v>1049</v>
      </c>
      <c r="H98" s="595" t="s">
        <v>1303</v>
      </c>
      <c r="I98" s="483">
        <v>8</v>
      </c>
      <c r="J98" s="483" t="s">
        <v>27</v>
      </c>
      <c r="K98" s="483" t="s">
        <v>67</v>
      </c>
      <c r="L98" s="478">
        <v>11</v>
      </c>
      <c r="M98" s="483" t="s">
        <v>29</v>
      </c>
      <c r="N98" s="483" t="s">
        <v>29</v>
      </c>
      <c r="O98" s="483" t="s">
        <v>29</v>
      </c>
      <c r="P98" s="484">
        <v>6</v>
      </c>
      <c r="Q98" s="483"/>
      <c r="R98" s="628"/>
    </row>
    <row r="99" spans="1:18" s="133" customFormat="1" ht="24">
      <c r="A99" s="624">
        <v>91</v>
      </c>
      <c r="B99" s="625" t="s">
        <v>856</v>
      </c>
      <c r="C99" s="625" t="s">
        <v>118</v>
      </c>
      <c r="D99" s="625" t="s">
        <v>1303</v>
      </c>
      <c r="E99" s="59" t="s">
        <v>39</v>
      </c>
      <c r="F99" s="59"/>
      <c r="G99" s="265" t="s">
        <v>1037</v>
      </c>
      <c r="H99" s="595" t="s">
        <v>1303</v>
      </c>
      <c r="I99" s="483">
        <v>8</v>
      </c>
      <c r="J99" s="483" t="s">
        <v>27</v>
      </c>
      <c r="K99" s="483" t="s">
        <v>67</v>
      </c>
      <c r="L99" s="478">
        <v>11</v>
      </c>
      <c r="M99" s="483" t="s">
        <v>29</v>
      </c>
      <c r="N99" s="483" t="s">
        <v>29</v>
      </c>
      <c r="O99" s="483" t="s">
        <v>29</v>
      </c>
      <c r="P99" s="484">
        <v>6</v>
      </c>
      <c r="Q99" s="483"/>
      <c r="R99" s="628"/>
    </row>
    <row r="100" spans="1:18" s="133" customFormat="1" ht="48">
      <c r="A100" s="624">
        <v>92</v>
      </c>
      <c r="B100" s="625" t="s">
        <v>810</v>
      </c>
      <c r="C100" s="625" t="s">
        <v>118</v>
      </c>
      <c r="D100" s="625" t="s">
        <v>1303</v>
      </c>
      <c r="E100" s="59" t="s">
        <v>39</v>
      </c>
      <c r="F100" s="59"/>
      <c r="G100" s="265" t="s">
        <v>1051</v>
      </c>
      <c r="H100" s="595" t="s">
        <v>1303</v>
      </c>
      <c r="I100" s="483">
        <v>8</v>
      </c>
      <c r="J100" s="483" t="s">
        <v>27</v>
      </c>
      <c r="K100" s="483" t="s">
        <v>67</v>
      </c>
      <c r="L100" s="478">
        <v>11</v>
      </c>
      <c r="M100" s="483" t="s">
        <v>29</v>
      </c>
      <c r="N100" s="483" t="s">
        <v>29</v>
      </c>
      <c r="O100" s="483" t="s">
        <v>29</v>
      </c>
      <c r="P100" s="484">
        <v>6</v>
      </c>
      <c r="Q100" s="483"/>
      <c r="R100" s="628"/>
    </row>
    <row r="101" spans="1:18" s="133" customFormat="1" ht="36" customHeight="1">
      <c r="A101" s="624">
        <v>93</v>
      </c>
      <c r="B101" s="625" t="s">
        <v>856</v>
      </c>
      <c r="C101" s="625"/>
      <c r="D101" s="625" t="s">
        <v>1304</v>
      </c>
      <c r="E101" s="625"/>
      <c r="F101" s="59" t="s">
        <v>39</v>
      </c>
      <c r="G101" s="485" t="s">
        <v>1330</v>
      </c>
      <c r="H101" s="629" t="s">
        <v>1304</v>
      </c>
      <c r="I101" s="483">
        <v>1</v>
      </c>
      <c r="J101" s="483" t="s">
        <v>27</v>
      </c>
      <c r="K101" s="483" t="s">
        <v>1285</v>
      </c>
      <c r="L101" s="483">
        <v>3</v>
      </c>
      <c r="M101" s="483" t="s">
        <v>29</v>
      </c>
      <c r="N101" s="483" t="s">
        <v>29</v>
      </c>
      <c r="O101" s="483" t="s">
        <v>29</v>
      </c>
      <c r="P101" s="483">
        <v>10</v>
      </c>
      <c r="Q101" s="483"/>
      <c r="R101" s="628"/>
    </row>
    <row r="102" spans="1:18" s="134" customFormat="1" ht="53.15" customHeight="1" thickBot="1">
      <c r="A102" s="637">
        <v>94</v>
      </c>
      <c r="B102" s="638" t="s">
        <v>810</v>
      </c>
      <c r="C102" s="638"/>
      <c r="D102" s="638" t="s">
        <v>1305</v>
      </c>
      <c r="E102" s="639"/>
      <c r="F102" s="639" t="s">
        <v>39</v>
      </c>
      <c r="G102" s="640" t="s">
        <v>1331</v>
      </c>
      <c r="H102" s="641" t="s">
        <v>1305</v>
      </c>
      <c r="I102" s="490">
        <v>1</v>
      </c>
      <c r="J102" s="490" t="s">
        <v>27</v>
      </c>
      <c r="K102" s="490" t="s">
        <v>1285</v>
      </c>
      <c r="L102" s="490">
        <v>3</v>
      </c>
      <c r="M102" s="490" t="s">
        <v>29</v>
      </c>
      <c r="N102" s="490" t="s">
        <v>29</v>
      </c>
      <c r="O102" s="490" t="s">
        <v>29</v>
      </c>
      <c r="P102" s="490">
        <v>10</v>
      </c>
      <c r="Q102" s="490"/>
      <c r="R102" s="642"/>
    </row>
    <row r="103" spans="1:18" s="134" customFormat="1" ht="13.5">
      <c r="A103" s="238"/>
      <c r="B103" s="239"/>
      <c r="C103" s="239"/>
      <c r="D103" s="239"/>
      <c r="E103" s="254"/>
      <c r="F103" s="254"/>
      <c r="G103" s="239"/>
      <c r="H103" s="255" t="s">
        <v>1332</v>
      </c>
      <c r="I103" s="238"/>
      <c r="J103" s="238"/>
      <c r="K103" s="238"/>
      <c r="L103" s="238"/>
      <c r="M103" s="238"/>
      <c r="N103" s="238"/>
      <c r="O103" s="238"/>
      <c r="P103" s="238"/>
      <c r="Q103" s="238"/>
      <c r="R103" s="238"/>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75" priority="1" operator="containsText" text="サンプルなし">
      <formula>NOT(ISERROR(SEARCH("サンプルなし",E8)))</formula>
    </cfRule>
    <cfRule type="containsText" dxfId="74" priority="2" operator="containsText" text="帳票なし">
      <formula>NOT(ISERROR(SEARCH("帳票なし",E8)))</formula>
    </cfRule>
  </conditionalFormatting>
  <dataValidations count="3">
    <dataValidation type="list" allowBlank="1" showInputMessage="1" showErrorMessage="1" sqref="J25 J9:J18 J30:J103 J23" xr:uid="{BD466BBC-16B1-434C-A67A-B7C870F4C52A}">
      <formula1>"有,無"</formula1>
    </dataValidation>
    <dataValidation type="list" allowBlank="1" showInputMessage="1" showErrorMessage="1" sqref="N45:N103 N25:N33 N9:N17 N41:N42" xr:uid="{F8CB3D51-92DE-4BD8-9EA7-E86F474304A2}">
      <formula1>"〇,－"</formula1>
    </dataValidation>
    <dataValidation type="list" allowBlank="1" showInputMessage="1" showErrorMessage="1" sqref="N43:O44 N64:O65 M30:O30 N18:O18 N34:O40 M9:M18 O79:O81 M25:M29 O31:O33 O61:O77 O45:O48 O83:O103 O52:O59 O50 M31:M103 O42 M23:O23" xr:uid="{357795F0-26DA-45E5-B385-46AC6EE71431}">
      <formula1>"和暦,西暦,－"</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8C78C-C46B-4B09-B1F5-6B80CCEBCB8B}">
  <sheetPr codeName="Sheet36">
    <pageSetUpPr fitToPage="1"/>
  </sheetPr>
  <dimension ref="A1:S10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13"/>
      <c r="B2" s="8"/>
      <c r="C2" s="8"/>
      <c r="D2" s="8"/>
      <c r="E2" s="8"/>
      <c r="F2" s="8"/>
      <c r="G2" s="8"/>
      <c r="H2" s="9"/>
      <c r="I2" s="9"/>
      <c r="J2" s="9"/>
      <c r="K2" s="9"/>
      <c r="L2" s="9"/>
      <c r="M2" s="9"/>
      <c r="N2" s="9"/>
      <c r="O2" s="9"/>
      <c r="P2" s="9"/>
      <c r="Q2" s="9"/>
      <c r="R2" s="9"/>
      <c r="S2" s="9"/>
    </row>
    <row r="3" spans="1:19" s="117" customFormat="1" ht="25" customHeight="1">
      <c r="A3" s="106" t="s">
        <v>0</v>
      </c>
      <c r="B3" s="129" t="s">
        <v>1312</v>
      </c>
      <c r="C3" s="24"/>
      <c r="D3" s="26"/>
      <c r="E3" s="26"/>
      <c r="F3" s="26"/>
      <c r="G3" s="26"/>
      <c r="H3" s="17"/>
      <c r="I3" s="17"/>
      <c r="J3" s="17"/>
      <c r="K3" s="17"/>
      <c r="L3" s="17"/>
      <c r="M3" s="17"/>
      <c r="N3" s="17"/>
      <c r="O3" s="17"/>
      <c r="P3" s="17"/>
      <c r="Q3" s="17"/>
      <c r="R3" s="17"/>
      <c r="S3" s="17"/>
    </row>
    <row r="4" spans="1:19" s="117" customFormat="1" ht="25" customHeight="1">
      <c r="A4" s="107" t="s">
        <v>2</v>
      </c>
      <c r="B4" s="850" t="s">
        <v>1333</v>
      </c>
      <c r="C4" s="848"/>
      <c r="D4" s="849"/>
      <c r="E4" s="12"/>
      <c r="F4" s="26"/>
      <c r="G4" s="26"/>
      <c r="H4" s="17"/>
      <c r="I4" s="17"/>
      <c r="J4" s="17"/>
      <c r="K4" s="17"/>
      <c r="L4" s="17"/>
      <c r="M4" s="17"/>
      <c r="N4" s="17"/>
      <c r="O4" s="17"/>
      <c r="P4" s="17"/>
      <c r="Q4" s="17"/>
      <c r="R4" s="17"/>
      <c r="S4" s="17"/>
    </row>
    <row r="5" spans="1:19" s="118" customFormat="1" ht="25" customHeight="1" thickBot="1">
      <c r="A5" s="11"/>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90.65" customHeight="1">
      <c r="A9" s="618">
        <v>1</v>
      </c>
      <c r="B9" s="619" t="s">
        <v>23</v>
      </c>
      <c r="C9" s="619"/>
      <c r="D9" s="619" t="s">
        <v>24</v>
      </c>
      <c r="E9" s="553" t="s">
        <v>39</v>
      </c>
      <c r="F9" s="553"/>
      <c r="G9" s="620" t="s">
        <v>1313</v>
      </c>
      <c r="H9" s="621" t="s">
        <v>1222</v>
      </c>
      <c r="I9" s="252">
        <v>1</v>
      </c>
      <c r="J9" s="622" t="s">
        <v>27</v>
      </c>
      <c r="K9" s="622" t="s">
        <v>28</v>
      </c>
      <c r="L9" s="622">
        <v>24</v>
      </c>
      <c r="M9" s="622" t="s">
        <v>29</v>
      </c>
      <c r="N9" s="622" t="s">
        <v>29</v>
      </c>
      <c r="O9" s="622" t="s">
        <v>29</v>
      </c>
      <c r="P9" s="411">
        <v>12</v>
      </c>
      <c r="Q9" s="622"/>
      <c r="R9" s="623"/>
      <c r="S9" s="9"/>
    </row>
    <row r="10" spans="1:19" s="118" customFormat="1" ht="65.5" customHeight="1">
      <c r="A10" s="624">
        <v>2</v>
      </c>
      <c r="B10" s="625" t="s">
        <v>23</v>
      </c>
      <c r="C10" s="625"/>
      <c r="D10" s="625" t="s">
        <v>263</v>
      </c>
      <c r="E10" s="59" t="s">
        <v>39</v>
      </c>
      <c r="F10" s="59"/>
      <c r="G10" s="626"/>
      <c r="H10" s="595" t="s">
        <v>1223</v>
      </c>
      <c r="I10" s="483">
        <v>1</v>
      </c>
      <c r="J10" s="483" t="s">
        <v>27</v>
      </c>
      <c r="K10" s="483" t="s">
        <v>32</v>
      </c>
      <c r="L10" s="627">
        <v>11</v>
      </c>
      <c r="M10" s="483" t="s">
        <v>33</v>
      </c>
      <c r="N10" s="483" t="s">
        <v>29</v>
      </c>
      <c r="O10" s="483" t="s">
        <v>29</v>
      </c>
      <c r="P10" s="484">
        <v>12</v>
      </c>
      <c r="Q10" s="483"/>
      <c r="R10" s="628"/>
      <c r="S10" s="9"/>
    </row>
    <row r="11" spans="1:19" s="118" customFormat="1" ht="13.5">
      <c r="A11" s="624">
        <v>3</v>
      </c>
      <c r="B11" s="625" t="s">
        <v>23</v>
      </c>
      <c r="C11" s="625"/>
      <c r="D11" s="625" t="s">
        <v>1224</v>
      </c>
      <c r="E11" s="59" t="s">
        <v>39</v>
      </c>
      <c r="F11" s="59"/>
      <c r="G11" s="485"/>
      <c r="H11" s="595" t="s">
        <v>1224</v>
      </c>
      <c r="I11" s="483">
        <v>1</v>
      </c>
      <c r="J11" s="483" t="s">
        <v>27</v>
      </c>
      <c r="K11" s="483" t="s">
        <v>32</v>
      </c>
      <c r="L11" s="627">
        <v>11</v>
      </c>
      <c r="M11" s="483" t="s">
        <v>33</v>
      </c>
      <c r="N11" s="483" t="s">
        <v>29</v>
      </c>
      <c r="O11" s="483" t="s">
        <v>29</v>
      </c>
      <c r="P11" s="484">
        <v>12</v>
      </c>
      <c r="Q11" s="483"/>
      <c r="R11" s="628"/>
      <c r="S11" s="9"/>
    </row>
    <row r="12" spans="1:19" s="6" customFormat="1" ht="13.5">
      <c r="A12" s="624">
        <v>4</v>
      </c>
      <c r="B12" s="625" t="s">
        <v>23</v>
      </c>
      <c r="C12" s="625"/>
      <c r="D12" s="625" t="s">
        <v>35</v>
      </c>
      <c r="E12" s="486" t="s">
        <v>39</v>
      </c>
      <c r="F12" s="486"/>
      <c r="G12" s="485"/>
      <c r="H12" s="595" t="s">
        <v>1225</v>
      </c>
      <c r="I12" s="483">
        <v>1</v>
      </c>
      <c r="J12" s="483" t="s">
        <v>27</v>
      </c>
      <c r="K12" s="483" t="s">
        <v>32</v>
      </c>
      <c r="L12" s="627">
        <v>11</v>
      </c>
      <c r="M12" s="483" t="s">
        <v>33</v>
      </c>
      <c r="N12" s="483" t="s">
        <v>29</v>
      </c>
      <c r="O12" s="483" t="s">
        <v>29</v>
      </c>
      <c r="P12" s="484">
        <v>9</v>
      </c>
      <c r="Q12" s="483"/>
      <c r="R12" s="628"/>
      <c r="S12" s="13"/>
    </row>
    <row r="13" spans="1:19" s="118" customFormat="1" ht="13.5">
      <c r="A13" s="624">
        <v>5</v>
      </c>
      <c r="B13" s="625" t="s">
        <v>23</v>
      </c>
      <c r="C13" s="625"/>
      <c r="D13" s="625" t="s">
        <v>1088</v>
      </c>
      <c r="E13" s="59" t="s">
        <v>39</v>
      </c>
      <c r="F13" s="59"/>
      <c r="G13" s="485"/>
      <c r="H13" s="629" t="s">
        <v>1088</v>
      </c>
      <c r="I13" s="483">
        <v>1</v>
      </c>
      <c r="J13" s="483" t="s">
        <v>27</v>
      </c>
      <c r="K13" s="483" t="s">
        <v>1089</v>
      </c>
      <c r="L13" s="483">
        <v>20</v>
      </c>
      <c r="M13" s="483" t="s">
        <v>29</v>
      </c>
      <c r="N13" s="483" t="s">
        <v>29</v>
      </c>
      <c r="O13" s="483" t="s">
        <v>29</v>
      </c>
      <c r="P13" s="484">
        <v>9</v>
      </c>
      <c r="Q13" s="483"/>
      <c r="R13" s="628"/>
      <c r="S13" s="9"/>
    </row>
    <row r="14" spans="1:19" s="6" customFormat="1" ht="51" customHeight="1">
      <c r="A14" s="624">
        <v>6</v>
      </c>
      <c r="B14" s="625" t="s">
        <v>23</v>
      </c>
      <c r="C14" s="630" t="s">
        <v>691</v>
      </c>
      <c r="D14" s="100" t="s">
        <v>692</v>
      </c>
      <c r="E14" s="59" t="s">
        <v>39</v>
      </c>
      <c r="F14" s="59"/>
      <c r="G14" s="114" t="s">
        <v>1314</v>
      </c>
      <c r="H14" s="342" t="s">
        <v>40</v>
      </c>
      <c r="I14" s="341">
        <v>1</v>
      </c>
      <c r="J14" s="341" t="s">
        <v>27</v>
      </c>
      <c r="K14" s="341" t="s">
        <v>41</v>
      </c>
      <c r="L14" s="350" t="s">
        <v>1227</v>
      </c>
      <c r="M14" s="341" t="s">
        <v>29</v>
      </c>
      <c r="N14" s="341" t="s">
        <v>29</v>
      </c>
      <c r="O14" s="341" t="s">
        <v>29</v>
      </c>
      <c r="P14" s="482">
        <v>9</v>
      </c>
      <c r="Q14" s="341"/>
      <c r="R14" s="343"/>
      <c r="S14" s="13"/>
    </row>
    <row r="15" spans="1:19" s="118" customFormat="1" ht="40.4" customHeight="1">
      <c r="A15" s="624">
        <v>7</v>
      </c>
      <c r="B15" s="625" t="s">
        <v>23</v>
      </c>
      <c r="C15" s="630" t="s">
        <v>691</v>
      </c>
      <c r="D15" s="100" t="s">
        <v>693</v>
      </c>
      <c r="E15" s="59" t="s">
        <v>39</v>
      </c>
      <c r="F15" s="59"/>
      <c r="G15" s="114" t="s">
        <v>1314</v>
      </c>
      <c r="H15" s="342" t="s">
        <v>45</v>
      </c>
      <c r="I15" s="341">
        <v>1</v>
      </c>
      <c r="J15" s="341" t="s">
        <v>27</v>
      </c>
      <c r="K15" s="341" t="s">
        <v>41</v>
      </c>
      <c r="L15" s="341">
        <v>12</v>
      </c>
      <c r="M15" s="341" t="s">
        <v>29</v>
      </c>
      <c r="N15" s="341" t="s">
        <v>29</v>
      </c>
      <c r="O15" s="341" t="s">
        <v>29</v>
      </c>
      <c r="P15" s="482">
        <v>9</v>
      </c>
      <c r="Q15" s="341"/>
      <c r="R15" s="343"/>
      <c r="S15" s="9"/>
    </row>
    <row r="16" spans="1:19" s="118" customFormat="1" ht="24">
      <c r="A16" s="624">
        <v>8</v>
      </c>
      <c r="B16" s="625" t="s">
        <v>23</v>
      </c>
      <c r="C16" s="625"/>
      <c r="D16" s="631" t="s">
        <v>826</v>
      </c>
      <c r="E16" s="486" t="s">
        <v>39</v>
      </c>
      <c r="F16" s="59"/>
      <c r="G16" s="485"/>
      <c r="H16" s="595" t="s">
        <v>803</v>
      </c>
      <c r="I16" s="483">
        <v>1</v>
      </c>
      <c r="J16" s="483" t="s">
        <v>27</v>
      </c>
      <c r="K16" s="483" t="s">
        <v>57</v>
      </c>
      <c r="L16" s="483">
        <v>15</v>
      </c>
      <c r="M16" s="483" t="s">
        <v>29</v>
      </c>
      <c r="N16" s="483" t="s">
        <v>29</v>
      </c>
      <c r="O16" s="483" t="s">
        <v>29</v>
      </c>
      <c r="P16" s="484">
        <v>10</v>
      </c>
      <c r="Q16" s="483"/>
      <c r="R16" s="628"/>
      <c r="S16" s="9"/>
    </row>
    <row r="17" spans="1:18" s="6" customFormat="1" ht="13.5">
      <c r="A17" s="624">
        <v>9</v>
      </c>
      <c r="B17" s="632" t="s">
        <v>46</v>
      </c>
      <c r="C17" s="625"/>
      <c r="D17" s="632" t="s">
        <v>50</v>
      </c>
      <c r="E17" s="59" t="s">
        <v>39</v>
      </c>
      <c r="F17" s="59"/>
      <c r="G17" s="485"/>
      <c r="H17" s="595" t="s">
        <v>848</v>
      </c>
      <c r="I17" s="483">
        <v>1</v>
      </c>
      <c r="J17" s="483" t="s">
        <v>717</v>
      </c>
      <c r="K17" s="483" t="s">
        <v>52</v>
      </c>
      <c r="L17" s="633" t="s">
        <v>852</v>
      </c>
      <c r="M17" s="483" t="s">
        <v>29</v>
      </c>
      <c r="N17" s="483" t="s">
        <v>225</v>
      </c>
      <c r="O17" s="483" t="s">
        <v>29</v>
      </c>
      <c r="P17" s="484">
        <v>7</v>
      </c>
      <c r="Q17" s="483"/>
      <c r="R17" s="628"/>
    </row>
    <row r="18" spans="1:18" s="6" customFormat="1" ht="13.5">
      <c r="A18" s="624">
        <v>10</v>
      </c>
      <c r="B18" s="632" t="s">
        <v>46</v>
      </c>
      <c r="C18" s="625"/>
      <c r="D18" s="632" t="s">
        <v>47</v>
      </c>
      <c r="E18" s="59" t="s">
        <v>39</v>
      </c>
      <c r="F18" s="59"/>
      <c r="G18" s="485"/>
      <c r="H18" s="595" t="s">
        <v>849</v>
      </c>
      <c r="I18" s="483">
        <v>1</v>
      </c>
      <c r="J18" s="483" t="s">
        <v>717</v>
      </c>
      <c r="K18" s="483" t="s">
        <v>28</v>
      </c>
      <c r="L18" s="633" t="s">
        <v>854</v>
      </c>
      <c r="M18" s="483" t="s">
        <v>29</v>
      </c>
      <c r="N18" s="483" t="s">
        <v>225</v>
      </c>
      <c r="O18" s="483" t="s">
        <v>29</v>
      </c>
      <c r="P18" s="484">
        <v>7</v>
      </c>
      <c r="Q18" s="483"/>
      <c r="R18" s="628"/>
    </row>
    <row r="19" spans="1:18" s="6" customFormat="1" ht="24">
      <c r="A19" s="624">
        <v>11</v>
      </c>
      <c r="B19" s="625" t="s">
        <v>804</v>
      </c>
      <c r="C19" s="625"/>
      <c r="D19" s="625" t="s">
        <v>855</v>
      </c>
      <c r="E19" s="59" t="s">
        <v>39</v>
      </c>
      <c r="F19" s="59"/>
      <c r="G19" s="485"/>
      <c r="H19" s="595" t="s">
        <v>1228</v>
      </c>
      <c r="I19" s="483">
        <v>8</v>
      </c>
      <c r="J19" s="483" t="s">
        <v>27</v>
      </c>
      <c r="K19" s="483" t="s">
        <v>28</v>
      </c>
      <c r="L19" s="483">
        <v>2</v>
      </c>
      <c r="M19" s="483" t="s">
        <v>29</v>
      </c>
      <c r="N19" s="483" t="s">
        <v>29</v>
      </c>
      <c r="O19" s="483" t="s">
        <v>29</v>
      </c>
      <c r="P19" s="484">
        <v>8</v>
      </c>
      <c r="Q19" s="483"/>
      <c r="R19" s="628"/>
    </row>
    <row r="20" spans="1:18" s="6" customFormat="1" ht="13.5">
      <c r="A20" s="624">
        <v>12</v>
      </c>
      <c r="B20" s="625" t="s">
        <v>856</v>
      </c>
      <c r="C20" s="625" t="s">
        <v>61</v>
      </c>
      <c r="D20" s="625" t="s">
        <v>47</v>
      </c>
      <c r="E20" s="483"/>
      <c r="F20" s="59" t="s">
        <v>39</v>
      </c>
      <c r="G20" s="485" t="s">
        <v>935</v>
      </c>
      <c r="H20" s="595" t="s">
        <v>1229</v>
      </c>
      <c r="I20" s="483">
        <v>8</v>
      </c>
      <c r="J20" s="483" t="s">
        <v>90</v>
      </c>
      <c r="K20" s="483" t="s">
        <v>28</v>
      </c>
      <c r="L20" s="488" t="s">
        <v>1230</v>
      </c>
      <c r="M20" s="483" t="s">
        <v>29</v>
      </c>
      <c r="N20" s="483" t="s">
        <v>225</v>
      </c>
      <c r="O20" s="483" t="s">
        <v>29</v>
      </c>
      <c r="P20" s="484">
        <v>6</v>
      </c>
      <c r="Q20" s="483"/>
      <c r="R20" s="628"/>
    </row>
    <row r="21" spans="1:18" s="6" customFormat="1" ht="13.5">
      <c r="A21" s="624">
        <v>13</v>
      </c>
      <c r="B21" s="625" t="s">
        <v>856</v>
      </c>
      <c r="C21" s="625" t="s">
        <v>53</v>
      </c>
      <c r="D21" s="625" t="s">
        <v>808</v>
      </c>
      <c r="E21" s="59" t="s">
        <v>39</v>
      </c>
      <c r="F21" s="59"/>
      <c r="G21" s="485"/>
      <c r="H21" s="595" t="s">
        <v>1231</v>
      </c>
      <c r="I21" s="483">
        <v>8</v>
      </c>
      <c r="J21" s="483" t="s">
        <v>90</v>
      </c>
      <c r="K21" s="483" t="s">
        <v>41</v>
      </c>
      <c r="L21" s="633">
        <v>28</v>
      </c>
      <c r="M21" s="483" t="s">
        <v>29</v>
      </c>
      <c r="N21" s="483" t="s">
        <v>225</v>
      </c>
      <c r="O21" s="483" t="s">
        <v>29</v>
      </c>
      <c r="P21" s="484">
        <v>8</v>
      </c>
      <c r="Q21" s="483"/>
      <c r="R21" s="628"/>
    </row>
    <row r="22" spans="1:18" s="6" customFormat="1" ht="13.5">
      <c r="A22" s="624">
        <v>14</v>
      </c>
      <c r="B22" s="632" t="s">
        <v>856</v>
      </c>
      <c r="C22" s="632" t="s">
        <v>61</v>
      </c>
      <c r="D22" s="632" t="s">
        <v>69</v>
      </c>
      <c r="E22" s="59" t="s">
        <v>39</v>
      </c>
      <c r="F22" s="483"/>
      <c r="G22" s="485"/>
      <c r="H22" s="595" t="s">
        <v>69</v>
      </c>
      <c r="I22" s="483">
        <v>8</v>
      </c>
      <c r="J22" s="483" t="s">
        <v>27</v>
      </c>
      <c r="K22" s="483" t="s">
        <v>57</v>
      </c>
      <c r="L22" s="483">
        <v>13</v>
      </c>
      <c r="M22" s="483" t="s">
        <v>29</v>
      </c>
      <c r="N22" s="483" t="s">
        <v>29</v>
      </c>
      <c r="O22" s="483" t="s">
        <v>29</v>
      </c>
      <c r="P22" s="484">
        <v>6</v>
      </c>
      <c r="Q22" s="483"/>
      <c r="R22" s="628"/>
    </row>
    <row r="23" spans="1:18" s="6" customFormat="1" ht="13.5">
      <c r="A23" s="624">
        <v>15</v>
      </c>
      <c r="B23" s="632" t="s">
        <v>856</v>
      </c>
      <c r="C23" s="632" t="s">
        <v>53</v>
      </c>
      <c r="D23" s="632" t="s">
        <v>947</v>
      </c>
      <c r="E23" s="59"/>
      <c r="F23" s="59" t="s">
        <v>39</v>
      </c>
      <c r="G23" s="485" t="s">
        <v>97</v>
      </c>
      <c r="H23" s="595" t="s">
        <v>947</v>
      </c>
      <c r="I23" s="483">
        <v>8</v>
      </c>
      <c r="J23" s="483" t="s">
        <v>90</v>
      </c>
      <c r="K23" s="483" t="s">
        <v>28</v>
      </c>
      <c r="L23" s="591" t="s">
        <v>470</v>
      </c>
      <c r="M23" s="483" t="s">
        <v>29</v>
      </c>
      <c r="N23" s="483" t="s">
        <v>29</v>
      </c>
      <c r="O23" s="483" t="s">
        <v>64</v>
      </c>
      <c r="P23" s="484">
        <v>6</v>
      </c>
      <c r="Q23" s="483"/>
      <c r="R23" s="628"/>
    </row>
    <row r="24" spans="1:18" s="6" customFormat="1" ht="13.5">
      <c r="A24" s="624">
        <v>16</v>
      </c>
      <c r="B24" s="625" t="s">
        <v>856</v>
      </c>
      <c r="C24" s="625" t="s">
        <v>61</v>
      </c>
      <c r="D24" s="625" t="s">
        <v>62</v>
      </c>
      <c r="E24" s="59" t="s">
        <v>39</v>
      </c>
      <c r="F24" s="59"/>
      <c r="G24" s="485"/>
      <c r="H24" s="595" t="s">
        <v>1232</v>
      </c>
      <c r="I24" s="483">
        <v>8</v>
      </c>
      <c r="J24" s="483" t="s">
        <v>27</v>
      </c>
      <c r="K24" s="483" t="s">
        <v>28</v>
      </c>
      <c r="L24" s="483">
        <v>24</v>
      </c>
      <c r="M24" s="483" t="s">
        <v>29</v>
      </c>
      <c r="N24" s="483" t="s">
        <v>29</v>
      </c>
      <c r="O24" s="483" t="s">
        <v>29</v>
      </c>
      <c r="P24" s="484">
        <v>6</v>
      </c>
      <c r="Q24" s="483"/>
      <c r="R24" s="628"/>
    </row>
    <row r="25" spans="1:18" s="118" customFormat="1" ht="13.5">
      <c r="A25" s="624">
        <v>17</v>
      </c>
      <c r="B25" s="625" t="s">
        <v>856</v>
      </c>
      <c r="C25" s="625" t="s">
        <v>53</v>
      </c>
      <c r="D25" s="625" t="s">
        <v>62</v>
      </c>
      <c r="E25" s="59" t="s">
        <v>39</v>
      </c>
      <c r="F25" s="59"/>
      <c r="G25" s="485"/>
      <c r="H25" s="595" t="s">
        <v>71</v>
      </c>
      <c r="I25" s="483">
        <v>8</v>
      </c>
      <c r="J25" s="483" t="s">
        <v>27</v>
      </c>
      <c r="K25" s="483" t="s">
        <v>28</v>
      </c>
      <c r="L25" s="483">
        <v>24</v>
      </c>
      <c r="M25" s="483" t="s">
        <v>29</v>
      </c>
      <c r="N25" s="483" t="s">
        <v>29</v>
      </c>
      <c r="O25" s="483" t="s">
        <v>29</v>
      </c>
      <c r="P25" s="484">
        <v>6</v>
      </c>
      <c r="Q25" s="483"/>
      <c r="R25" s="628"/>
    </row>
    <row r="26" spans="1:18" s="118" customFormat="1" ht="13.5">
      <c r="A26" s="624">
        <v>18</v>
      </c>
      <c r="B26" s="625" t="s">
        <v>856</v>
      </c>
      <c r="C26" s="625" t="s">
        <v>61</v>
      </c>
      <c r="D26" s="625" t="s">
        <v>65</v>
      </c>
      <c r="E26" s="486" t="s">
        <v>39</v>
      </c>
      <c r="F26" s="486"/>
      <c r="G26" s="485"/>
      <c r="H26" s="595" t="s">
        <v>1233</v>
      </c>
      <c r="I26" s="483">
        <v>8</v>
      </c>
      <c r="J26" s="483" t="s">
        <v>27</v>
      </c>
      <c r="K26" s="483" t="s">
        <v>67</v>
      </c>
      <c r="L26" s="634" t="s">
        <v>1072</v>
      </c>
      <c r="M26" s="483" t="s">
        <v>29</v>
      </c>
      <c r="N26" s="483" t="s">
        <v>29</v>
      </c>
      <c r="O26" s="483" t="s">
        <v>29</v>
      </c>
      <c r="P26" s="484">
        <v>7</v>
      </c>
      <c r="Q26" s="483"/>
      <c r="R26" s="628"/>
    </row>
    <row r="27" spans="1:18" s="118" customFormat="1" ht="13.5">
      <c r="A27" s="624">
        <v>19</v>
      </c>
      <c r="B27" s="625" t="s">
        <v>856</v>
      </c>
      <c r="C27" s="625" t="s">
        <v>53</v>
      </c>
      <c r="D27" s="625" t="s">
        <v>65</v>
      </c>
      <c r="E27" s="59" t="s">
        <v>39</v>
      </c>
      <c r="F27" s="59"/>
      <c r="G27" s="485"/>
      <c r="H27" s="595" t="s">
        <v>1234</v>
      </c>
      <c r="I27" s="483">
        <v>8</v>
      </c>
      <c r="J27" s="483" t="s">
        <v>27</v>
      </c>
      <c r="K27" s="483" t="s">
        <v>67</v>
      </c>
      <c r="L27" s="634" t="s">
        <v>1072</v>
      </c>
      <c r="M27" s="483" t="s">
        <v>29</v>
      </c>
      <c r="N27" s="483" t="s">
        <v>29</v>
      </c>
      <c r="O27" s="483" t="s">
        <v>29</v>
      </c>
      <c r="P27" s="484">
        <v>7</v>
      </c>
      <c r="Q27" s="483"/>
      <c r="R27" s="628"/>
    </row>
    <row r="28" spans="1:18" s="118" customFormat="1" ht="24">
      <c r="A28" s="624">
        <v>20</v>
      </c>
      <c r="B28" s="625" t="s">
        <v>856</v>
      </c>
      <c r="C28" s="625" t="s">
        <v>53</v>
      </c>
      <c r="D28" s="632" t="s">
        <v>1235</v>
      </c>
      <c r="E28" s="59"/>
      <c r="F28" s="59" t="s">
        <v>39</v>
      </c>
      <c r="G28" s="485" t="s">
        <v>1236</v>
      </c>
      <c r="H28" s="595" t="s">
        <v>1237</v>
      </c>
      <c r="I28" s="483">
        <v>8</v>
      </c>
      <c r="J28" s="483" t="s">
        <v>27</v>
      </c>
      <c r="K28" s="483" t="s">
        <v>67</v>
      </c>
      <c r="L28" s="634" t="s">
        <v>1072</v>
      </c>
      <c r="M28" s="483" t="s">
        <v>29</v>
      </c>
      <c r="N28" s="483" t="s">
        <v>29</v>
      </c>
      <c r="O28" s="483" t="s">
        <v>29</v>
      </c>
      <c r="P28" s="484">
        <v>6</v>
      </c>
      <c r="Q28" s="483"/>
      <c r="R28" s="628"/>
    </row>
    <row r="29" spans="1:18" s="118" customFormat="1" ht="24">
      <c r="A29" s="624">
        <v>21</v>
      </c>
      <c r="B29" s="625" t="s">
        <v>856</v>
      </c>
      <c r="C29" s="625" t="s">
        <v>53</v>
      </c>
      <c r="D29" s="632" t="s">
        <v>1238</v>
      </c>
      <c r="E29" s="59"/>
      <c r="F29" s="59" t="s">
        <v>39</v>
      </c>
      <c r="G29" s="485" t="s">
        <v>1236</v>
      </c>
      <c r="H29" s="595" t="s">
        <v>1315</v>
      </c>
      <c r="I29" s="483">
        <v>8</v>
      </c>
      <c r="J29" s="483" t="s">
        <v>27</v>
      </c>
      <c r="K29" s="483" t="s">
        <v>67</v>
      </c>
      <c r="L29" s="634" t="s">
        <v>1072</v>
      </c>
      <c r="M29" s="483" t="s">
        <v>29</v>
      </c>
      <c r="N29" s="483" t="s">
        <v>29</v>
      </c>
      <c r="O29" s="483" t="s">
        <v>29</v>
      </c>
      <c r="P29" s="484">
        <v>6</v>
      </c>
      <c r="Q29" s="483"/>
      <c r="R29" s="628"/>
    </row>
    <row r="30" spans="1:18" s="6" customFormat="1" ht="24">
      <c r="A30" s="624">
        <v>22</v>
      </c>
      <c r="B30" s="625" t="s">
        <v>856</v>
      </c>
      <c r="C30" s="625" t="s">
        <v>53</v>
      </c>
      <c r="D30" s="632" t="s">
        <v>1240</v>
      </c>
      <c r="E30" s="59"/>
      <c r="F30" s="59" t="s">
        <v>39</v>
      </c>
      <c r="G30" s="485" t="s">
        <v>1236</v>
      </c>
      <c r="H30" s="595" t="s">
        <v>1241</v>
      </c>
      <c r="I30" s="483">
        <v>8</v>
      </c>
      <c r="J30" s="483" t="s">
        <v>27</v>
      </c>
      <c r="K30" s="483" t="s">
        <v>67</v>
      </c>
      <c r="L30" s="634" t="s">
        <v>1072</v>
      </c>
      <c r="M30" s="483" t="s">
        <v>29</v>
      </c>
      <c r="N30" s="483" t="s">
        <v>29</v>
      </c>
      <c r="O30" s="483" t="s">
        <v>29</v>
      </c>
      <c r="P30" s="484">
        <v>6</v>
      </c>
      <c r="Q30" s="483"/>
      <c r="R30" s="628"/>
    </row>
    <row r="31" spans="1:18" s="118" customFormat="1" ht="24">
      <c r="A31" s="624">
        <v>23</v>
      </c>
      <c r="B31" s="625" t="s">
        <v>856</v>
      </c>
      <c r="C31" s="625"/>
      <c r="D31" s="625" t="s">
        <v>1317</v>
      </c>
      <c r="E31" s="486" t="s">
        <v>39</v>
      </c>
      <c r="F31" s="486"/>
      <c r="G31" s="485" t="s">
        <v>1243</v>
      </c>
      <c r="H31" s="595" t="s">
        <v>1317</v>
      </c>
      <c r="I31" s="483">
        <v>8</v>
      </c>
      <c r="J31" s="483" t="s">
        <v>27</v>
      </c>
      <c r="K31" s="483" t="s">
        <v>57</v>
      </c>
      <c r="L31" s="569" t="s">
        <v>822</v>
      </c>
      <c r="M31" s="483" t="s">
        <v>29</v>
      </c>
      <c r="N31" s="483" t="s">
        <v>29</v>
      </c>
      <c r="O31" s="483" t="s">
        <v>29</v>
      </c>
      <c r="P31" s="484">
        <v>8</v>
      </c>
      <c r="Q31" s="483"/>
      <c r="R31" s="307" t="s">
        <v>76</v>
      </c>
    </row>
    <row r="32" spans="1:18" s="118" customFormat="1" ht="24">
      <c r="A32" s="624">
        <v>24</v>
      </c>
      <c r="B32" s="625" t="s">
        <v>856</v>
      </c>
      <c r="C32" s="625" t="s">
        <v>53</v>
      </c>
      <c r="D32" s="625" t="s">
        <v>107</v>
      </c>
      <c r="E32" s="483" t="s">
        <v>39</v>
      </c>
      <c r="F32" s="483"/>
      <c r="G32" s="485"/>
      <c r="H32" s="595" t="s">
        <v>1244</v>
      </c>
      <c r="I32" s="483">
        <v>8</v>
      </c>
      <c r="J32" s="483" t="s">
        <v>27</v>
      </c>
      <c r="K32" s="483" t="s">
        <v>67</v>
      </c>
      <c r="L32" s="634" t="s">
        <v>1072</v>
      </c>
      <c r="M32" s="483" t="s">
        <v>29</v>
      </c>
      <c r="N32" s="483" t="s">
        <v>29</v>
      </c>
      <c r="O32" s="483" t="s">
        <v>29</v>
      </c>
      <c r="P32" s="484">
        <v>7</v>
      </c>
      <c r="Q32" s="483"/>
      <c r="R32" s="628"/>
    </row>
    <row r="33" spans="1:18" s="6" customFormat="1" ht="13.5">
      <c r="A33" s="624">
        <v>25</v>
      </c>
      <c r="B33" s="625" t="s">
        <v>856</v>
      </c>
      <c r="C33" s="625" t="s">
        <v>53</v>
      </c>
      <c r="D33" s="625" t="s">
        <v>205</v>
      </c>
      <c r="E33" s="483"/>
      <c r="F33" s="487" t="s">
        <v>39</v>
      </c>
      <c r="G33" s="485" t="s">
        <v>935</v>
      </c>
      <c r="H33" s="595" t="s">
        <v>1245</v>
      </c>
      <c r="I33" s="483">
        <v>8</v>
      </c>
      <c r="J33" s="483" t="s">
        <v>27</v>
      </c>
      <c r="K33" s="483" t="s">
        <v>28</v>
      </c>
      <c r="L33" s="483">
        <v>24</v>
      </c>
      <c r="M33" s="483" t="s">
        <v>29</v>
      </c>
      <c r="N33" s="483" t="s">
        <v>29</v>
      </c>
      <c r="O33" s="483" t="s">
        <v>29</v>
      </c>
      <c r="P33" s="484">
        <v>6</v>
      </c>
      <c r="Q33" s="483"/>
      <c r="R33" s="628"/>
    </row>
    <row r="34" spans="1:18" s="118" customFormat="1" ht="13.5">
      <c r="A34" s="624">
        <v>26</v>
      </c>
      <c r="B34" s="625" t="s">
        <v>856</v>
      </c>
      <c r="C34" s="631" t="s">
        <v>53</v>
      </c>
      <c r="D34" s="625" t="s">
        <v>93</v>
      </c>
      <c r="E34" s="59" t="s">
        <v>39</v>
      </c>
      <c r="F34" s="59"/>
      <c r="G34" s="485"/>
      <c r="H34" s="595" t="s">
        <v>1246</v>
      </c>
      <c r="I34" s="483">
        <v>8</v>
      </c>
      <c r="J34" s="483" t="s">
        <v>27</v>
      </c>
      <c r="K34" s="483" t="s">
        <v>67</v>
      </c>
      <c r="L34" s="483">
        <v>13</v>
      </c>
      <c r="M34" s="483" t="s">
        <v>29</v>
      </c>
      <c r="N34" s="483" t="s">
        <v>29</v>
      </c>
      <c r="O34" s="483" t="s">
        <v>29</v>
      </c>
      <c r="P34" s="484">
        <v>6</v>
      </c>
      <c r="Q34" s="483"/>
      <c r="R34" s="628"/>
    </row>
    <row r="35" spans="1:18" s="120" customFormat="1" ht="13.5">
      <c r="A35" s="624">
        <v>27</v>
      </c>
      <c r="B35" s="625" t="s">
        <v>856</v>
      </c>
      <c r="C35" s="625"/>
      <c r="D35" s="625" t="s">
        <v>8</v>
      </c>
      <c r="E35" s="59" t="s">
        <v>39</v>
      </c>
      <c r="F35" s="59"/>
      <c r="G35" s="485"/>
      <c r="H35" s="595" t="s">
        <v>929</v>
      </c>
      <c r="I35" s="483">
        <v>8</v>
      </c>
      <c r="J35" s="483" t="s">
        <v>90</v>
      </c>
      <c r="K35" s="483" t="s">
        <v>41</v>
      </c>
      <c r="L35" s="488" t="s">
        <v>1318</v>
      </c>
      <c r="M35" s="483" t="s">
        <v>29</v>
      </c>
      <c r="N35" s="483" t="s">
        <v>225</v>
      </c>
      <c r="O35" s="483" t="s">
        <v>29</v>
      </c>
      <c r="P35" s="484">
        <v>6</v>
      </c>
      <c r="Q35" s="483"/>
      <c r="R35" s="628"/>
    </row>
    <row r="36" spans="1:18" s="118" customFormat="1" ht="13.5">
      <c r="A36" s="624">
        <v>28</v>
      </c>
      <c r="B36" s="625" t="s">
        <v>810</v>
      </c>
      <c r="C36" s="625" t="s">
        <v>61</v>
      </c>
      <c r="D36" s="625" t="s">
        <v>47</v>
      </c>
      <c r="E36" s="486"/>
      <c r="F36" s="59" t="s">
        <v>39</v>
      </c>
      <c r="G36" s="485" t="s">
        <v>935</v>
      </c>
      <c r="H36" s="595" t="s">
        <v>1229</v>
      </c>
      <c r="I36" s="483">
        <v>8</v>
      </c>
      <c r="J36" s="483" t="s">
        <v>90</v>
      </c>
      <c r="K36" s="483" t="s">
        <v>28</v>
      </c>
      <c r="L36" s="488" t="s">
        <v>1230</v>
      </c>
      <c r="M36" s="483" t="s">
        <v>29</v>
      </c>
      <c r="N36" s="483" t="s">
        <v>225</v>
      </c>
      <c r="O36" s="483" t="s">
        <v>29</v>
      </c>
      <c r="P36" s="484">
        <v>6</v>
      </c>
      <c r="Q36" s="483"/>
      <c r="R36" s="628"/>
    </row>
    <row r="37" spans="1:18" s="120" customFormat="1" ht="13.5">
      <c r="A37" s="624">
        <v>29</v>
      </c>
      <c r="B37" s="625" t="s">
        <v>810</v>
      </c>
      <c r="C37" s="625" t="s">
        <v>53</v>
      </c>
      <c r="D37" s="625" t="s">
        <v>808</v>
      </c>
      <c r="E37" s="59" t="s">
        <v>39</v>
      </c>
      <c r="F37" s="59"/>
      <c r="G37" s="485"/>
      <c r="H37" s="595" t="s">
        <v>1247</v>
      </c>
      <c r="I37" s="483">
        <v>8</v>
      </c>
      <c r="J37" s="483" t="s">
        <v>90</v>
      </c>
      <c r="K37" s="483" t="s">
        <v>41</v>
      </c>
      <c r="L37" s="633">
        <v>28</v>
      </c>
      <c r="M37" s="483" t="s">
        <v>29</v>
      </c>
      <c r="N37" s="483" t="s">
        <v>225</v>
      </c>
      <c r="O37" s="483" t="s">
        <v>29</v>
      </c>
      <c r="P37" s="484">
        <v>8</v>
      </c>
      <c r="Q37" s="483"/>
      <c r="R37" s="628"/>
    </row>
    <row r="38" spans="1:18" s="120" customFormat="1" ht="13.5">
      <c r="A38" s="624">
        <v>30</v>
      </c>
      <c r="B38" s="632" t="s">
        <v>810</v>
      </c>
      <c r="C38" s="632" t="s">
        <v>61</v>
      </c>
      <c r="D38" s="632" t="s">
        <v>69</v>
      </c>
      <c r="E38" s="59" t="s">
        <v>39</v>
      </c>
      <c r="F38" s="483"/>
      <c r="G38" s="485"/>
      <c r="H38" s="595" t="s">
        <v>69</v>
      </c>
      <c r="I38" s="483">
        <v>8</v>
      </c>
      <c r="J38" s="483" t="s">
        <v>27</v>
      </c>
      <c r="K38" s="483" t="s">
        <v>57</v>
      </c>
      <c r="L38" s="483">
        <v>13</v>
      </c>
      <c r="M38" s="483" t="s">
        <v>29</v>
      </c>
      <c r="N38" s="483" t="s">
        <v>29</v>
      </c>
      <c r="O38" s="483" t="s">
        <v>64</v>
      </c>
      <c r="P38" s="484">
        <v>6</v>
      </c>
      <c r="Q38" s="483"/>
      <c r="R38" s="628"/>
    </row>
    <row r="39" spans="1:18" s="120" customFormat="1" ht="13.5">
      <c r="A39" s="624">
        <v>31</v>
      </c>
      <c r="B39" s="625" t="s">
        <v>810</v>
      </c>
      <c r="C39" s="625" t="s">
        <v>61</v>
      </c>
      <c r="D39" s="625" t="s">
        <v>1248</v>
      </c>
      <c r="E39" s="59" t="s">
        <v>39</v>
      </c>
      <c r="F39" s="59"/>
      <c r="G39" s="485"/>
      <c r="H39" s="595" t="s">
        <v>155</v>
      </c>
      <c r="I39" s="483">
        <v>8</v>
      </c>
      <c r="J39" s="483" t="s">
        <v>27</v>
      </c>
      <c r="K39" s="483" t="s">
        <v>28</v>
      </c>
      <c r="L39" s="483">
        <v>18</v>
      </c>
      <c r="M39" s="483" t="s">
        <v>29</v>
      </c>
      <c r="N39" s="483" t="s">
        <v>29</v>
      </c>
      <c r="O39" s="483" t="s">
        <v>29</v>
      </c>
      <c r="P39" s="484">
        <v>8</v>
      </c>
      <c r="Q39" s="483"/>
      <c r="R39" s="628"/>
    </row>
    <row r="40" spans="1:18" s="120" customFormat="1" ht="13.5">
      <c r="A40" s="624">
        <v>32</v>
      </c>
      <c r="B40" s="632" t="s">
        <v>810</v>
      </c>
      <c r="C40" s="632" t="s">
        <v>53</v>
      </c>
      <c r="D40" s="632" t="s">
        <v>947</v>
      </c>
      <c r="E40" s="59"/>
      <c r="F40" s="59" t="s">
        <v>39</v>
      </c>
      <c r="G40" s="485" t="s">
        <v>97</v>
      </c>
      <c r="H40" s="595" t="s">
        <v>947</v>
      </c>
      <c r="I40" s="483">
        <v>8</v>
      </c>
      <c r="J40" s="483" t="s">
        <v>90</v>
      </c>
      <c r="K40" s="483" t="s">
        <v>28</v>
      </c>
      <c r="L40" s="591" t="s">
        <v>470</v>
      </c>
      <c r="M40" s="483" t="s">
        <v>29</v>
      </c>
      <c r="N40" s="483" t="s">
        <v>29</v>
      </c>
      <c r="O40" s="483" t="s">
        <v>64</v>
      </c>
      <c r="P40" s="484">
        <v>6</v>
      </c>
      <c r="Q40" s="483"/>
      <c r="R40" s="628"/>
    </row>
    <row r="41" spans="1:18" s="120" customFormat="1" ht="42" customHeight="1">
      <c r="A41" s="624">
        <v>33</v>
      </c>
      <c r="B41" s="625" t="s">
        <v>810</v>
      </c>
      <c r="C41" s="625" t="s">
        <v>53</v>
      </c>
      <c r="D41" s="625" t="s">
        <v>949</v>
      </c>
      <c r="E41" s="59" t="s">
        <v>39</v>
      </c>
      <c r="F41" s="59"/>
      <c r="G41" s="635"/>
      <c r="H41" s="595" t="s">
        <v>1251</v>
      </c>
      <c r="I41" s="483">
        <v>8</v>
      </c>
      <c r="J41" s="483" t="s">
        <v>27</v>
      </c>
      <c r="K41" s="483" t="s">
        <v>32</v>
      </c>
      <c r="L41" s="488">
        <v>11</v>
      </c>
      <c r="M41" s="483" t="s">
        <v>33</v>
      </c>
      <c r="N41" s="483" t="s">
        <v>29</v>
      </c>
      <c r="O41" s="483" t="s">
        <v>29</v>
      </c>
      <c r="P41" s="484">
        <v>6</v>
      </c>
      <c r="Q41" s="483"/>
      <c r="R41" s="628"/>
    </row>
    <row r="42" spans="1:18" s="120" customFormat="1" ht="37.75" customHeight="1">
      <c r="A42" s="624">
        <v>34</v>
      </c>
      <c r="B42" s="263" t="s">
        <v>810</v>
      </c>
      <c r="C42" s="263" t="s">
        <v>53</v>
      </c>
      <c r="D42" s="263" t="s">
        <v>1042</v>
      </c>
      <c r="E42" s="264"/>
      <c r="F42" s="264" t="s">
        <v>25</v>
      </c>
      <c r="G42" s="438" t="s">
        <v>1043</v>
      </c>
      <c r="H42" s="306" t="s">
        <v>1307</v>
      </c>
      <c r="I42" s="478">
        <v>8</v>
      </c>
      <c r="J42" s="478" t="s">
        <v>27</v>
      </c>
      <c r="K42" s="478" t="s">
        <v>32</v>
      </c>
      <c r="L42" s="479">
        <v>11</v>
      </c>
      <c r="M42" s="104" t="s">
        <v>33</v>
      </c>
      <c r="N42" s="104" t="s">
        <v>29</v>
      </c>
      <c r="O42" s="104" t="s">
        <v>29</v>
      </c>
      <c r="P42" s="104">
        <v>6</v>
      </c>
      <c r="Q42" s="104"/>
      <c r="R42" s="307"/>
    </row>
    <row r="43" spans="1:18" s="120" customFormat="1" ht="53.15" customHeight="1">
      <c r="A43" s="624">
        <v>35</v>
      </c>
      <c r="B43" s="625" t="s">
        <v>810</v>
      </c>
      <c r="C43" s="625"/>
      <c r="D43" s="625" t="s">
        <v>1320</v>
      </c>
      <c r="E43" s="483"/>
      <c r="F43" s="59" t="s">
        <v>39</v>
      </c>
      <c r="G43" s="485" t="s">
        <v>1321</v>
      </c>
      <c r="H43" s="595" t="s">
        <v>1254</v>
      </c>
      <c r="I43" s="483">
        <v>8</v>
      </c>
      <c r="J43" s="483" t="s">
        <v>27</v>
      </c>
      <c r="K43" s="483" t="s">
        <v>41</v>
      </c>
      <c r="L43" s="483">
        <v>3</v>
      </c>
      <c r="M43" s="483" t="s">
        <v>29</v>
      </c>
      <c r="N43" s="483" t="s">
        <v>29</v>
      </c>
      <c r="O43" s="483" t="s">
        <v>29</v>
      </c>
      <c r="P43" s="484">
        <v>6</v>
      </c>
      <c r="Q43" s="483"/>
      <c r="R43" s="628"/>
    </row>
    <row r="44" spans="1:18" s="118" customFormat="1" ht="13.5">
      <c r="A44" s="624">
        <v>36</v>
      </c>
      <c r="B44" s="625" t="s">
        <v>810</v>
      </c>
      <c r="C44" s="625" t="s">
        <v>53</v>
      </c>
      <c r="D44" s="625" t="s">
        <v>158</v>
      </c>
      <c r="E44" s="483" t="s">
        <v>39</v>
      </c>
      <c r="F44" s="59"/>
      <c r="G44" s="485"/>
      <c r="H44" s="595" t="s">
        <v>952</v>
      </c>
      <c r="I44" s="483">
        <v>8</v>
      </c>
      <c r="J44" s="483" t="s">
        <v>27</v>
      </c>
      <c r="K44" s="483" t="s">
        <v>28</v>
      </c>
      <c r="L44" s="483">
        <v>5</v>
      </c>
      <c r="M44" s="483" t="s">
        <v>29</v>
      </c>
      <c r="N44" s="483" t="s">
        <v>29</v>
      </c>
      <c r="O44" s="483" t="s">
        <v>29</v>
      </c>
      <c r="P44" s="484">
        <v>6</v>
      </c>
      <c r="Q44" s="483"/>
      <c r="R44" s="628"/>
    </row>
    <row r="45" spans="1:18" s="118" customFormat="1" ht="13.5">
      <c r="A45" s="624">
        <v>37</v>
      </c>
      <c r="B45" s="625" t="s">
        <v>810</v>
      </c>
      <c r="C45" s="625" t="s">
        <v>61</v>
      </c>
      <c r="D45" s="625" t="s">
        <v>156</v>
      </c>
      <c r="E45" s="483" t="s">
        <v>39</v>
      </c>
      <c r="F45" s="59"/>
      <c r="G45" s="485"/>
      <c r="H45" s="595" t="s">
        <v>157</v>
      </c>
      <c r="I45" s="483">
        <v>8</v>
      </c>
      <c r="J45" s="483" t="s">
        <v>27</v>
      </c>
      <c r="K45" s="483" t="s">
        <v>28</v>
      </c>
      <c r="L45" s="483">
        <v>15</v>
      </c>
      <c r="M45" s="483" t="s">
        <v>29</v>
      </c>
      <c r="N45" s="483" t="s">
        <v>29</v>
      </c>
      <c r="O45" s="483" t="s">
        <v>29</v>
      </c>
      <c r="P45" s="484">
        <v>6</v>
      </c>
      <c r="Q45" s="483"/>
      <c r="R45" s="628"/>
    </row>
    <row r="46" spans="1:18" s="120" customFormat="1" ht="13.5">
      <c r="A46" s="624">
        <v>38</v>
      </c>
      <c r="B46" s="625" t="s">
        <v>810</v>
      </c>
      <c r="C46" s="625" t="s">
        <v>53</v>
      </c>
      <c r="D46" s="625" t="s">
        <v>182</v>
      </c>
      <c r="E46" s="483" t="s">
        <v>39</v>
      </c>
      <c r="F46" s="59"/>
      <c r="G46" s="485"/>
      <c r="H46" s="595" t="s">
        <v>183</v>
      </c>
      <c r="I46" s="483">
        <v>8</v>
      </c>
      <c r="J46" s="483" t="s">
        <v>27</v>
      </c>
      <c r="K46" s="483" t="s">
        <v>28</v>
      </c>
      <c r="L46" s="483">
        <v>15</v>
      </c>
      <c r="M46" s="483" t="s">
        <v>29</v>
      </c>
      <c r="N46" s="483" t="s">
        <v>29</v>
      </c>
      <c r="O46" s="483" t="s">
        <v>29</v>
      </c>
      <c r="P46" s="484">
        <v>6</v>
      </c>
      <c r="Q46" s="483"/>
      <c r="R46" s="628"/>
    </row>
    <row r="47" spans="1:18" s="118" customFormat="1" ht="13.5">
      <c r="A47" s="624">
        <v>39</v>
      </c>
      <c r="B47" s="625" t="s">
        <v>810</v>
      </c>
      <c r="C47" s="625" t="s">
        <v>53</v>
      </c>
      <c r="D47" s="625" t="s">
        <v>184</v>
      </c>
      <c r="E47" s="486" t="s">
        <v>39</v>
      </c>
      <c r="F47" s="486"/>
      <c r="G47" s="485"/>
      <c r="H47" s="595" t="s">
        <v>185</v>
      </c>
      <c r="I47" s="483">
        <v>8</v>
      </c>
      <c r="J47" s="483" t="s">
        <v>27</v>
      </c>
      <c r="K47" s="483" t="s">
        <v>28</v>
      </c>
      <c r="L47" s="483">
        <v>5</v>
      </c>
      <c r="M47" s="483" t="s">
        <v>29</v>
      </c>
      <c r="N47" s="483" t="s">
        <v>29</v>
      </c>
      <c r="O47" s="483" t="s">
        <v>29</v>
      </c>
      <c r="P47" s="484">
        <v>8</v>
      </c>
      <c r="Q47" s="483"/>
      <c r="R47" s="628"/>
    </row>
    <row r="48" spans="1:18" s="118" customFormat="1" ht="13.5">
      <c r="A48" s="624">
        <v>40</v>
      </c>
      <c r="B48" s="625" t="s">
        <v>810</v>
      </c>
      <c r="C48" s="625" t="s">
        <v>53</v>
      </c>
      <c r="D48" s="625" t="s">
        <v>186</v>
      </c>
      <c r="E48" s="486" t="s">
        <v>39</v>
      </c>
      <c r="F48" s="486"/>
      <c r="G48" s="485"/>
      <c r="H48" s="595" t="s">
        <v>1322</v>
      </c>
      <c r="I48" s="483">
        <v>8</v>
      </c>
      <c r="J48" s="483" t="s">
        <v>27</v>
      </c>
      <c r="K48" s="483" t="s">
        <v>28</v>
      </c>
      <c r="L48" s="483">
        <v>3</v>
      </c>
      <c r="M48" s="483" t="s">
        <v>29</v>
      </c>
      <c r="N48" s="483" t="s">
        <v>29</v>
      </c>
      <c r="O48" s="483" t="s">
        <v>29</v>
      </c>
      <c r="P48" s="484">
        <v>8</v>
      </c>
      <c r="Q48" s="483"/>
      <c r="R48" s="628"/>
    </row>
    <row r="49" spans="1:18" s="6" customFormat="1" ht="24">
      <c r="A49" s="624">
        <v>41</v>
      </c>
      <c r="B49" s="625" t="s">
        <v>810</v>
      </c>
      <c r="C49" s="625" t="s">
        <v>53</v>
      </c>
      <c r="D49" s="625" t="s">
        <v>1256</v>
      </c>
      <c r="E49" s="636"/>
      <c r="F49" s="483" t="s">
        <v>39</v>
      </c>
      <c r="G49" s="485" t="s">
        <v>935</v>
      </c>
      <c r="H49" s="595" t="s">
        <v>1257</v>
      </c>
      <c r="I49" s="483">
        <v>8</v>
      </c>
      <c r="J49" s="483" t="s">
        <v>27</v>
      </c>
      <c r="K49" s="483" t="s">
        <v>28</v>
      </c>
      <c r="L49" s="483">
        <v>1</v>
      </c>
      <c r="M49" s="483" t="s">
        <v>29</v>
      </c>
      <c r="N49" s="483" t="s">
        <v>29</v>
      </c>
      <c r="O49" s="483" t="s">
        <v>29</v>
      </c>
      <c r="P49" s="484">
        <v>6</v>
      </c>
      <c r="Q49" s="483"/>
      <c r="R49" s="628"/>
    </row>
    <row r="50" spans="1:18" s="118" customFormat="1" ht="24">
      <c r="A50" s="624">
        <v>42</v>
      </c>
      <c r="B50" s="632" t="s">
        <v>810</v>
      </c>
      <c r="C50" s="632" t="s">
        <v>53</v>
      </c>
      <c r="D50" s="632" t="s">
        <v>1258</v>
      </c>
      <c r="E50" s="59"/>
      <c r="F50" s="59" t="s">
        <v>39</v>
      </c>
      <c r="G50" s="485" t="s">
        <v>935</v>
      </c>
      <c r="H50" s="595" t="s">
        <v>977</v>
      </c>
      <c r="I50" s="483">
        <v>8</v>
      </c>
      <c r="J50" s="483" t="s">
        <v>27</v>
      </c>
      <c r="K50" s="483" t="s">
        <v>57</v>
      </c>
      <c r="L50" s="478">
        <v>29</v>
      </c>
      <c r="M50" s="483" t="s">
        <v>29</v>
      </c>
      <c r="N50" s="483" t="s">
        <v>29</v>
      </c>
      <c r="O50" s="483" t="s">
        <v>64</v>
      </c>
      <c r="P50" s="484">
        <v>6</v>
      </c>
      <c r="Q50" s="483"/>
      <c r="R50" s="628" t="s">
        <v>76</v>
      </c>
    </row>
    <row r="51" spans="1:18" s="118" customFormat="1" ht="27.65" customHeight="1">
      <c r="A51" s="624">
        <v>43</v>
      </c>
      <c r="B51" s="625" t="s">
        <v>810</v>
      </c>
      <c r="C51" s="625" t="s">
        <v>61</v>
      </c>
      <c r="D51" s="625" t="s">
        <v>160</v>
      </c>
      <c r="E51" s="59" t="s">
        <v>39</v>
      </c>
      <c r="F51" s="483"/>
      <c r="G51" s="485" t="s">
        <v>957</v>
      </c>
      <c r="H51" s="595" t="s">
        <v>1323</v>
      </c>
      <c r="I51" s="483">
        <v>8</v>
      </c>
      <c r="J51" s="483" t="s">
        <v>27</v>
      </c>
      <c r="K51" s="483" t="s">
        <v>67</v>
      </c>
      <c r="L51" s="634" t="s">
        <v>1072</v>
      </c>
      <c r="M51" s="483" t="s">
        <v>29</v>
      </c>
      <c r="N51" s="483" t="s">
        <v>29</v>
      </c>
      <c r="O51" s="483" t="s">
        <v>29</v>
      </c>
      <c r="P51" s="484">
        <v>7</v>
      </c>
      <c r="Q51" s="483"/>
      <c r="R51" s="628"/>
    </row>
    <row r="52" spans="1:18" s="120" customFormat="1" ht="37.75" customHeight="1">
      <c r="A52" s="624">
        <v>44</v>
      </c>
      <c r="B52" s="625" t="s">
        <v>810</v>
      </c>
      <c r="C52" s="625" t="s">
        <v>53</v>
      </c>
      <c r="D52" s="631" t="s">
        <v>160</v>
      </c>
      <c r="E52" s="486" t="s">
        <v>39</v>
      </c>
      <c r="F52" s="486"/>
      <c r="G52" s="561" t="s">
        <v>231</v>
      </c>
      <c r="H52" s="595" t="s">
        <v>1324</v>
      </c>
      <c r="I52" s="483">
        <v>8</v>
      </c>
      <c r="J52" s="483" t="s">
        <v>27</v>
      </c>
      <c r="K52" s="483" t="s">
        <v>67</v>
      </c>
      <c r="L52" s="634" t="s">
        <v>1072</v>
      </c>
      <c r="M52" s="483" t="s">
        <v>29</v>
      </c>
      <c r="N52" s="483" t="s">
        <v>29</v>
      </c>
      <c r="O52" s="483" t="s">
        <v>29</v>
      </c>
      <c r="P52" s="484">
        <v>7</v>
      </c>
      <c r="Q52" s="483"/>
      <c r="R52" s="628"/>
    </row>
    <row r="53" spans="1:18" s="6" customFormat="1" ht="79.75" customHeight="1">
      <c r="A53" s="624">
        <v>45</v>
      </c>
      <c r="B53" s="625" t="s">
        <v>810</v>
      </c>
      <c r="C53" s="625"/>
      <c r="D53" s="625" t="s">
        <v>8</v>
      </c>
      <c r="E53" s="59" t="s">
        <v>39</v>
      </c>
      <c r="F53" s="59"/>
      <c r="G53" s="485"/>
      <c r="H53" s="595" t="s">
        <v>210</v>
      </c>
      <c r="I53" s="483">
        <v>8</v>
      </c>
      <c r="J53" s="483" t="s">
        <v>90</v>
      </c>
      <c r="K53" s="483" t="s">
        <v>41</v>
      </c>
      <c r="L53" s="488" t="s">
        <v>1318</v>
      </c>
      <c r="M53" s="483" t="s">
        <v>29</v>
      </c>
      <c r="N53" s="483" t="s">
        <v>225</v>
      </c>
      <c r="O53" s="483" t="s">
        <v>29</v>
      </c>
      <c r="P53" s="484">
        <v>6</v>
      </c>
      <c r="Q53" s="483"/>
      <c r="R53" s="628"/>
    </row>
    <row r="54" spans="1:18" s="6" customFormat="1" ht="24">
      <c r="A54" s="624">
        <v>46</v>
      </c>
      <c r="B54" s="625" t="s">
        <v>810</v>
      </c>
      <c r="C54" s="625" t="s">
        <v>53</v>
      </c>
      <c r="D54" s="625" t="s">
        <v>203</v>
      </c>
      <c r="E54" s="483" t="s">
        <v>39</v>
      </c>
      <c r="F54" s="483"/>
      <c r="G54" s="485"/>
      <c r="H54" s="595" t="s">
        <v>1261</v>
      </c>
      <c r="I54" s="483">
        <v>8</v>
      </c>
      <c r="J54" s="483" t="s">
        <v>27</v>
      </c>
      <c r="K54" s="483" t="s">
        <v>67</v>
      </c>
      <c r="L54" s="634" t="s">
        <v>1072</v>
      </c>
      <c r="M54" s="483" t="s">
        <v>29</v>
      </c>
      <c r="N54" s="483" t="s">
        <v>29</v>
      </c>
      <c r="O54" s="483" t="s">
        <v>29</v>
      </c>
      <c r="P54" s="484">
        <v>7</v>
      </c>
      <c r="Q54" s="483"/>
      <c r="R54" s="628"/>
    </row>
    <row r="55" spans="1:18" s="6" customFormat="1" ht="13.5">
      <c r="A55" s="624">
        <v>47</v>
      </c>
      <c r="B55" s="625" t="s">
        <v>810</v>
      </c>
      <c r="C55" s="625" t="s">
        <v>53</v>
      </c>
      <c r="D55" s="625" t="s">
        <v>205</v>
      </c>
      <c r="E55" s="483"/>
      <c r="F55" s="487" t="s">
        <v>39</v>
      </c>
      <c r="G55" s="485" t="s">
        <v>935</v>
      </c>
      <c r="H55" s="595" t="s">
        <v>1245</v>
      </c>
      <c r="I55" s="483">
        <v>8</v>
      </c>
      <c r="J55" s="483" t="s">
        <v>27</v>
      </c>
      <c r="K55" s="483" t="s">
        <v>28</v>
      </c>
      <c r="L55" s="483">
        <v>24</v>
      </c>
      <c r="M55" s="483" t="s">
        <v>29</v>
      </c>
      <c r="N55" s="483" t="s">
        <v>29</v>
      </c>
      <c r="O55" s="483" t="s">
        <v>29</v>
      </c>
      <c r="P55" s="484">
        <v>6</v>
      </c>
      <c r="Q55" s="483"/>
      <c r="R55" s="628"/>
    </row>
    <row r="56" spans="1:18" s="120" customFormat="1" ht="59.15" customHeight="1">
      <c r="A56" s="624">
        <v>48</v>
      </c>
      <c r="B56" s="625" t="s">
        <v>810</v>
      </c>
      <c r="C56" s="631" t="s">
        <v>53</v>
      </c>
      <c r="D56" s="263" t="s">
        <v>93</v>
      </c>
      <c r="E56" s="59" t="s">
        <v>39</v>
      </c>
      <c r="F56" s="59"/>
      <c r="G56" s="266" t="s">
        <v>1335</v>
      </c>
      <c r="H56" s="595" t="s">
        <v>963</v>
      </c>
      <c r="I56" s="483">
        <v>8</v>
      </c>
      <c r="J56" s="483" t="s">
        <v>27</v>
      </c>
      <c r="K56" s="483" t="s">
        <v>67</v>
      </c>
      <c r="L56" s="483">
        <v>13</v>
      </c>
      <c r="M56" s="483" t="s">
        <v>29</v>
      </c>
      <c r="N56" s="483" t="s">
        <v>29</v>
      </c>
      <c r="O56" s="483" t="s">
        <v>29</v>
      </c>
      <c r="P56" s="484">
        <v>6</v>
      </c>
      <c r="Q56" s="483"/>
      <c r="R56" s="307" t="s">
        <v>1336</v>
      </c>
    </row>
    <row r="57" spans="1:18" s="120" customFormat="1" ht="41.15" customHeight="1">
      <c r="A57" s="624">
        <v>49</v>
      </c>
      <c r="B57" s="625" t="s">
        <v>810</v>
      </c>
      <c r="C57" s="631" t="s">
        <v>53</v>
      </c>
      <c r="D57" s="263" t="s">
        <v>240</v>
      </c>
      <c r="E57" s="483" t="s">
        <v>39</v>
      </c>
      <c r="F57" s="59"/>
      <c r="G57" s="266" t="s">
        <v>1337</v>
      </c>
      <c r="H57" s="595" t="s">
        <v>963</v>
      </c>
      <c r="I57" s="483">
        <v>8</v>
      </c>
      <c r="J57" s="483" t="s">
        <v>27</v>
      </c>
      <c r="K57" s="483" t="s">
        <v>67</v>
      </c>
      <c r="L57" s="483">
        <v>13</v>
      </c>
      <c r="M57" s="483" t="s">
        <v>29</v>
      </c>
      <c r="N57" s="483" t="s">
        <v>29</v>
      </c>
      <c r="O57" s="483" t="s">
        <v>29</v>
      </c>
      <c r="P57" s="484">
        <v>6</v>
      </c>
      <c r="Q57" s="483"/>
      <c r="R57" s="628"/>
    </row>
    <row r="58" spans="1:18" s="6" customFormat="1" ht="72">
      <c r="A58" s="624">
        <v>50</v>
      </c>
      <c r="B58" s="625" t="s">
        <v>810</v>
      </c>
      <c r="C58" s="631" t="s">
        <v>53</v>
      </c>
      <c r="D58" s="263" t="s">
        <v>234</v>
      </c>
      <c r="E58" s="59"/>
      <c r="F58" s="487" t="s">
        <v>39</v>
      </c>
      <c r="G58" s="266" t="s">
        <v>1338</v>
      </c>
      <c r="H58" s="595" t="s">
        <v>963</v>
      </c>
      <c r="I58" s="483">
        <v>8</v>
      </c>
      <c r="J58" s="483" t="s">
        <v>27</v>
      </c>
      <c r="K58" s="483" t="s">
        <v>67</v>
      </c>
      <c r="L58" s="483">
        <v>13</v>
      </c>
      <c r="M58" s="483" t="s">
        <v>29</v>
      </c>
      <c r="N58" s="483" t="s">
        <v>29</v>
      </c>
      <c r="O58" s="483" t="s">
        <v>29</v>
      </c>
      <c r="P58" s="484">
        <v>6</v>
      </c>
      <c r="Q58" s="483"/>
      <c r="R58" s="628"/>
    </row>
    <row r="59" spans="1:18" s="6" customFormat="1" ht="13.5">
      <c r="A59" s="624">
        <v>51</v>
      </c>
      <c r="B59" s="625" t="s">
        <v>856</v>
      </c>
      <c r="C59" s="625" t="s">
        <v>113</v>
      </c>
      <c r="D59" s="632" t="s">
        <v>1264</v>
      </c>
      <c r="E59" s="59"/>
      <c r="F59" s="480" t="s">
        <v>39</v>
      </c>
      <c r="G59" s="485" t="s">
        <v>1236</v>
      </c>
      <c r="H59" s="595" t="s">
        <v>1266</v>
      </c>
      <c r="I59" s="483">
        <v>8</v>
      </c>
      <c r="J59" s="483" t="s">
        <v>27</v>
      </c>
      <c r="K59" s="483" t="s">
        <v>57</v>
      </c>
      <c r="L59" s="483" t="s">
        <v>491</v>
      </c>
      <c r="M59" s="483" t="s">
        <v>29</v>
      </c>
      <c r="N59" s="483" t="s">
        <v>29</v>
      </c>
      <c r="O59" s="483" t="s">
        <v>29</v>
      </c>
      <c r="P59" s="484">
        <v>6</v>
      </c>
      <c r="Q59" s="483"/>
      <c r="R59" s="628"/>
    </row>
    <row r="60" spans="1:18" s="6" customFormat="1" ht="51.65" customHeight="1">
      <c r="A60" s="624">
        <v>52</v>
      </c>
      <c r="B60" s="625" t="s">
        <v>856</v>
      </c>
      <c r="C60" s="625" t="s">
        <v>113</v>
      </c>
      <c r="D60" s="632" t="s">
        <v>1267</v>
      </c>
      <c r="E60" s="59"/>
      <c r="F60" s="480" t="s">
        <v>39</v>
      </c>
      <c r="G60" s="485" t="s">
        <v>1236</v>
      </c>
      <c r="H60" s="595" t="s">
        <v>1266</v>
      </c>
      <c r="I60" s="483">
        <v>8</v>
      </c>
      <c r="J60" s="483" t="s">
        <v>27</v>
      </c>
      <c r="K60" s="483" t="s">
        <v>57</v>
      </c>
      <c r="L60" s="483" t="s">
        <v>491</v>
      </c>
      <c r="M60" s="483" t="s">
        <v>29</v>
      </c>
      <c r="N60" s="483" t="s">
        <v>29</v>
      </c>
      <c r="O60" s="483" t="s">
        <v>29</v>
      </c>
      <c r="P60" s="484">
        <v>6</v>
      </c>
      <c r="Q60" s="483"/>
      <c r="R60" s="628"/>
    </row>
    <row r="61" spans="1:18" s="6" customFormat="1" ht="39" customHeight="1">
      <c r="A61" s="624">
        <v>53</v>
      </c>
      <c r="B61" s="625" t="s">
        <v>856</v>
      </c>
      <c r="C61" s="625" t="s">
        <v>113</v>
      </c>
      <c r="D61" s="632" t="s">
        <v>1268</v>
      </c>
      <c r="E61" s="59"/>
      <c r="F61" s="480" t="s">
        <v>39</v>
      </c>
      <c r="G61" s="485" t="s">
        <v>1236</v>
      </c>
      <c r="H61" s="595" t="s">
        <v>1266</v>
      </c>
      <c r="I61" s="483">
        <v>8</v>
      </c>
      <c r="J61" s="483" t="s">
        <v>27</v>
      </c>
      <c r="K61" s="483" t="s">
        <v>57</v>
      </c>
      <c r="L61" s="483" t="s">
        <v>491</v>
      </c>
      <c r="M61" s="483" t="s">
        <v>29</v>
      </c>
      <c r="N61" s="483" t="s">
        <v>29</v>
      </c>
      <c r="O61" s="483" t="s">
        <v>29</v>
      </c>
      <c r="P61" s="484">
        <v>6</v>
      </c>
      <c r="Q61" s="483"/>
      <c r="R61" s="628"/>
    </row>
    <row r="62" spans="1:18" s="118" customFormat="1" ht="48.65" customHeight="1">
      <c r="A62" s="624">
        <v>54</v>
      </c>
      <c r="B62" s="625" t="s">
        <v>856</v>
      </c>
      <c r="C62" s="625" t="s">
        <v>118</v>
      </c>
      <c r="D62" s="632" t="s">
        <v>1264</v>
      </c>
      <c r="E62" s="59"/>
      <c r="F62" s="480" t="s">
        <v>39</v>
      </c>
      <c r="G62" s="593" t="s">
        <v>1283</v>
      </c>
      <c r="H62" s="595" t="s">
        <v>1270</v>
      </c>
      <c r="I62" s="483">
        <v>8</v>
      </c>
      <c r="J62" s="483" t="s">
        <v>27</v>
      </c>
      <c r="K62" s="483" t="s">
        <v>57</v>
      </c>
      <c r="L62" s="483" t="s">
        <v>491</v>
      </c>
      <c r="M62" s="483" t="s">
        <v>29</v>
      </c>
      <c r="N62" s="483" t="s">
        <v>29</v>
      </c>
      <c r="O62" s="483" t="s">
        <v>29</v>
      </c>
      <c r="P62" s="484">
        <v>6</v>
      </c>
      <c r="Q62" s="483"/>
      <c r="R62" s="628"/>
    </row>
    <row r="63" spans="1:18" s="118" customFormat="1" ht="43.5" customHeight="1">
      <c r="A63" s="624">
        <v>55</v>
      </c>
      <c r="B63" s="625" t="s">
        <v>856</v>
      </c>
      <c r="C63" s="625" t="s">
        <v>118</v>
      </c>
      <c r="D63" s="632" t="s">
        <v>1267</v>
      </c>
      <c r="E63" s="59"/>
      <c r="F63" s="480" t="s">
        <v>39</v>
      </c>
      <c r="G63" s="593" t="s">
        <v>1283</v>
      </c>
      <c r="H63" s="595" t="s">
        <v>1270</v>
      </c>
      <c r="I63" s="483">
        <v>8</v>
      </c>
      <c r="J63" s="483" t="s">
        <v>27</v>
      </c>
      <c r="K63" s="483" t="s">
        <v>57</v>
      </c>
      <c r="L63" s="483" t="s">
        <v>491</v>
      </c>
      <c r="M63" s="483" t="s">
        <v>29</v>
      </c>
      <c r="N63" s="483" t="s">
        <v>29</v>
      </c>
      <c r="O63" s="483" t="s">
        <v>29</v>
      </c>
      <c r="P63" s="484">
        <v>6</v>
      </c>
      <c r="Q63" s="483"/>
      <c r="R63" s="628"/>
    </row>
    <row r="64" spans="1:18" s="118" customFormat="1" ht="42.65" customHeight="1">
      <c r="A64" s="624">
        <v>56</v>
      </c>
      <c r="B64" s="625" t="s">
        <v>856</v>
      </c>
      <c r="C64" s="625" t="s">
        <v>118</v>
      </c>
      <c r="D64" s="632" t="s">
        <v>1268</v>
      </c>
      <c r="E64" s="59"/>
      <c r="F64" s="480" t="s">
        <v>39</v>
      </c>
      <c r="G64" s="593" t="s">
        <v>1283</v>
      </c>
      <c r="H64" s="595" t="s">
        <v>1271</v>
      </c>
      <c r="I64" s="483">
        <v>8</v>
      </c>
      <c r="J64" s="483" t="s">
        <v>27</v>
      </c>
      <c r="K64" s="483" t="s">
        <v>57</v>
      </c>
      <c r="L64" s="483" t="s">
        <v>491</v>
      </c>
      <c r="M64" s="483" t="s">
        <v>29</v>
      </c>
      <c r="N64" s="483" t="s">
        <v>29</v>
      </c>
      <c r="O64" s="483" t="s">
        <v>29</v>
      </c>
      <c r="P64" s="484">
        <v>6</v>
      </c>
      <c r="Q64" s="483"/>
      <c r="R64" s="628"/>
    </row>
    <row r="65" spans="1:18" s="118" customFormat="1" ht="13.5">
      <c r="A65" s="624">
        <v>57</v>
      </c>
      <c r="B65" s="625" t="s">
        <v>856</v>
      </c>
      <c r="C65" s="625" t="s">
        <v>113</v>
      </c>
      <c r="D65" s="625" t="s">
        <v>1272</v>
      </c>
      <c r="E65" s="59" t="s">
        <v>39</v>
      </c>
      <c r="F65" s="489"/>
      <c r="G65" s="485"/>
      <c r="H65" s="595" t="s">
        <v>1325</v>
      </c>
      <c r="I65" s="483">
        <v>8</v>
      </c>
      <c r="J65" s="483" t="s">
        <v>27</v>
      </c>
      <c r="K65" s="483" t="s">
        <v>67</v>
      </c>
      <c r="L65" s="483">
        <v>13</v>
      </c>
      <c r="M65" s="483" t="s">
        <v>29</v>
      </c>
      <c r="N65" s="483" t="s">
        <v>29</v>
      </c>
      <c r="O65" s="483" t="s">
        <v>29</v>
      </c>
      <c r="P65" s="484">
        <v>6</v>
      </c>
      <c r="Q65" s="483"/>
      <c r="R65" s="628"/>
    </row>
    <row r="66" spans="1:18" s="120" customFormat="1" ht="43" customHeight="1">
      <c r="A66" s="624">
        <v>58</v>
      </c>
      <c r="B66" s="625" t="s">
        <v>856</v>
      </c>
      <c r="C66" s="625" t="s">
        <v>118</v>
      </c>
      <c r="D66" s="625" t="s">
        <v>1272</v>
      </c>
      <c r="E66" s="59" t="s">
        <v>39</v>
      </c>
      <c r="F66" s="59"/>
      <c r="G66" s="265" t="s">
        <v>1037</v>
      </c>
      <c r="H66" s="595" t="s">
        <v>1325</v>
      </c>
      <c r="I66" s="483">
        <v>8</v>
      </c>
      <c r="J66" s="483" t="s">
        <v>27</v>
      </c>
      <c r="K66" s="483" t="s">
        <v>67</v>
      </c>
      <c r="L66" s="483">
        <v>13</v>
      </c>
      <c r="M66" s="483" t="s">
        <v>29</v>
      </c>
      <c r="N66" s="483" t="s">
        <v>29</v>
      </c>
      <c r="O66" s="483" t="s">
        <v>29</v>
      </c>
      <c r="P66" s="484">
        <v>6</v>
      </c>
      <c r="Q66" s="483"/>
      <c r="R66" s="628"/>
    </row>
    <row r="67" spans="1:18" s="118" customFormat="1" ht="73" customHeight="1">
      <c r="A67" s="624">
        <v>59</v>
      </c>
      <c r="B67" s="625" t="s">
        <v>856</v>
      </c>
      <c r="C67" s="625" t="s">
        <v>113</v>
      </c>
      <c r="D67" s="625" t="s">
        <v>116</v>
      </c>
      <c r="E67" s="59" t="s">
        <v>39</v>
      </c>
      <c r="F67" s="59"/>
      <c r="G67" s="485"/>
      <c r="H67" s="595" t="s">
        <v>1274</v>
      </c>
      <c r="I67" s="483">
        <v>8</v>
      </c>
      <c r="J67" s="483" t="s">
        <v>27</v>
      </c>
      <c r="K67" s="483" t="s">
        <v>67</v>
      </c>
      <c r="L67" s="483">
        <v>13</v>
      </c>
      <c r="M67" s="483" t="s">
        <v>29</v>
      </c>
      <c r="N67" s="483" t="s">
        <v>29</v>
      </c>
      <c r="O67" s="483" t="s">
        <v>29</v>
      </c>
      <c r="P67" s="484">
        <v>6</v>
      </c>
      <c r="Q67" s="483"/>
      <c r="R67" s="628"/>
    </row>
    <row r="68" spans="1:18" s="120" customFormat="1" ht="52" customHeight="1">
      <c r="A68" s="624">
        <v>60</v>
      </c>
      <c r="B68" s="625" t="s">
        <v>856</v>
      </c>
      <c r="C68" s="625" t="s">
        <v>113</v>
      </c>
      <c r="D68" s="625" t="s">
        <v>1275</v>
      </c>
      <c r="E68" s="59" t="s">
        <v>39</v>
      </c>
      <c r="F68" s="59"/>
      <c r="G68" s="485"/>
      <c r="H68" s="595" t="s">
        <v>1275</v>
      </c>
      <c r="I68" s="483">
        <v>8</v>
      </c>
      <c r="J68" s="483" t="s">
        <v>27</v>
      </c>
      <c r="K68" s="483" t="s">
        <v>67</v>
      </c>
      <c r="L68" s="483">
        <v>13</v>
      </c>
      <c r="M68" s="483" t="s">
        <v>29</v>
      </c>
      <c r="N68" s="483" t="s">
        <v>29</v>
      </c>
      <c r="O68" s="483" t="s">
        <v>29</v>
      </c>
      <c r="P68" s="484">
        <v>6</v>
      </c>
      <c r="Q68" s="483"/>
      <c r="R68" s="628"/>
    </row>
    <row r="69" spans="1:18" s="120" customFormat="1" ht="74.150000000000006" customHeight="1">
      <c r="A69" s="624">
        <v>61</v>
      </c>
      <c r="B69" s="625" t="s">
        <v>810</v>
      </c>
      <c r="C69" s="625" t="s">
        <v>113</v>
      </c>
      <c r="D69" s="625" t="s">
        <v>116</v>
      </c>
      <c r="E69" s="59" t="s">
        <v>39</v>
      </c>
      <c r="F69" s="59"/>
      <c r="G69" s="485" t="s">
        <v>967</v>
      </c>
      <c r="H69" s="595" t="s">
        <v>1276</v>
      </c>
      <c r="I69" s="483">
        <v>8</v>
      </c>
      <c r="J69" s="483" t="s">
        <v>27</v>
      </c>
      <c r="K69" s="483" t="s">
        <v>67</v>
      </c>
      <c r="L69" s="483">
        <v>13</v>
      </c>
      <c r="M69" s="483" t="s">
        <v>29</v>
      </c>
      <c r="N69" s="483" t="s">
        <v>29</v>
      </c>
      <c r="O69" s="483" t="s">
        <v>29</v>
      </c>
      <c r="P69" s="484">
        <v>6</v>
      </c>
      <c r="Q69" s="483"/>
      <c r="R69" s="628"/>
    </row>
    <row r="70" spans="1:18" s="120" customFormat="1" ht="48" customHeight="1">
      <c r="A70" s="624">
        <v>62</v>
      </c>
      <c r="B70" s="625" t="s">
        <v>810</v>
      </c>
      <c r="C70" s="631" t="s">
        <v>113</v>
      </c>
      <c r="D70" s="625" t="s">
        <v>218</v>
      </c>
      <c r="E70" s="59"/>
      <c r="F70" s="487" t="s">
        <v>39</v>
      </c>
      <c r="G70" s="485" t="s">
        <v>1310</v>
      </c>
      <c r="H70" s="595" t="s">
        <v>1276</v>
      </c>
      <c r="I70" s="483">
        <v>8</v>
      </c>
      <c r="J70" s="483" t="s">
        <v>27</v>
      </c>
      <c r="K70" s="483" t="s">
        <v>67</v>
      </c>
      <c r="L70" s="483">
        <v>13</v>
      </c>
      <c r="M70" s="483" t="s">
        <v>29</v>
      </c>
      <c r="N70" s="483" t="s">
        <v>29</v>
      </c>
      <c r="O70" s="483" t="s">
        <v>29</v>
      </c>
      <c r="P70" s="484">
        <v>6</v>
      </c>
      <c r="Q70" s="483"/>
      <c r="R70" s="628"/>
    </row>
    <row r="71" spans="1:18" s="120" customFormat="1" ht="33" customHeight="1">
      <c r="A71" s="624">
        <v>63</v>
      </c>
      <c r="B71" s="625" t="s">
        <v>856</v>
      </c>
      <c r="C71" s="625" t="s">
        <v>118</v>
      </c>
      <c r="D71" s="625" t="s">
        <v>116</v>
      </c>
      <c r="E71" s="59" t="s">
        <v>39</v>
      </c>
      <c r="F71" s="59"/>
      <c r="G71" s="265" t="s">
        <v>1037</v>
      </c>
      <c r="H71" s="595" t="s">
        <v>1274</v>
      </c>
      <c r="I71" s="483">
        <v>8</v>
      </c>
      <c r="J71" s="483" t="s">
        <v>27</v>
      </c>
      <c r="K71" s="483" t="s">
        <v>67</v>
      </c>
      <c r="L71" s="483">
        <v>13</v>
      </c>
      <c r="M71" s="483" t="s">
        <v>29</v>
      </c>
      <c r="N71" s="483" t="s">
        <v>29</v>
      </c>
      <c r="O71" s="483" t="s">
        <v>29</v>
      </c>
      <c r="P71" s="484">
        <v>6</v>
      </c>
      <c r="Q71" s="483"/>
      <c r="R71" s="628"/>
    </row>
    <row r="72" spans="1:18" s="120" customFormat="1" ht="28" customHeight="1">
      <c r="A72" s="624">
        <v>64</v>
      </c>
      <c r="B72" s="625" t="s">
        <v>856</v>
      </c>
      <c r="C72" s="625" t="s">
        <v>118</v>
      </c>
      <c r="D72" s="625" t="s">
        <v>1275</v>
      </c>
      <c r="E72" s="59" t="s">
        <v>39</v>
      </c>
      <c r="F72" s="59"/>
      <c r="G72" s="265" t="s">
        <v>1037</v>
      </c>
      <c r="H72" s="595" t="s">
        <v>1275</v>
      </c>
      <c r="I72" s="483">
        <v>8</v>
      </c>
      <c r="J72" s="483" t="s">
        <v>27</v>
      </c>
      <c r="K72" s="483" t="s">
        <v>67</v>
      </c>
      <c r="L72" s="483">
        <v>13</v>
      </c>
      <c r="M72" s="483" t="s">
        <v>29</v>
      </c>
      <c r="N72" s="483" t="s">
        <v>29</v>
      </c>
      <c r="O72" s="483" t="s">
        <v>29</v>
      </c>
      <c r="P72" s="484">
        <v>6</v>
      </c>
      <c r="Q72" s="483"/>
      <c r="R72" s="628"/>
    </row>
    <row r="73" spans="1:18" s="120" customFormat="1" ht="103.5" customHeight="1">
      <c r="A73" s="624">
        <v>65</v>
      </c>
      <c r="B73" s="625" t="s">
        <v>810</v>
      </c>
      <c r="C73" s="625" t="s">
        <v>118</v>
      </c>
      <c r="D73" s="625" t="s">
        <v>116</v>
      </c>
      <c r="E73" s="59" t="s">
        <v>39</v>
      </c>
      <c r="F73" s="59"/>
      <c r="G73" s="485" t="s">
        <v>1074</v>
      </c>
      <c r="H73" s="595" t="s">
        <v>1276</v>
      </c>
      <c r="I73" s="483">
        <v>8</v>
      </c>
      <c r="J73" s="483" t="s">
        <v>27</v>
      </c>
      <c r="K73" s="483" t="s">
        <v>67</v>
      </c>
      <c r="L73" s="483">
        <v>13</v>
      </c>
      <c r="M73" s="483" t="s">
        <v>29</v>
      </c>
      <c r="N73" s="483" t="s">
        <v>29</v>
      </c>
      <c r="O73" s="483" t="s">
        <v>29</v>
      </c>
      <c r="P73" s="484">
        <v>6</v>
      </c>
      <c r="Q73" s="483"/>
      <c r="R73" s="628"/>
    </row>
    <row r="74" spans="1:18" s="118" customFormat="1" ht="39" customHeight="1">
      <c r="A74" s="624">
        <v>66</v>
      </c>
      <c r="B74" s="625" t="s">
        <v>810</v>
      </c>
      <c r="C74" s="631" t="s">
        <v>118</v>
      </c>
      <c r="D74" s="625" t="s">
        <v>218</v>
      </c>
      <c r="E74" s="59"/>
      <c r="F74" s="487" t="s">
        <v>39</v>
      </c>
      <c r="G74" s="485" t="s">
        <v>219</v>
      </c>
      <c r="H74" s="595" t="s">
        <v>1276</v>
      </c>
      <c r="I74" s="483">
        <v>8</v>
      </c>
      <c r="J74" s="483" t="s">
        <v>27</v>
      </c>
      <c r="K74" s="483" t="s">
        <v>67</v>
      </c>
      <c r="L74" s="483">
        <v>13</v>
      </c>
      <c r="M74" s="483" t="s">
        <v>29</v>
      </c>
      <c r="N74" s="483" t="s">
        <v>29</v>
      </c>
      <c r="O74" s="483" t="s">
        <v>29</v>
      </c>
      <c r="P74" s="484">
        <v>6</v>
      </c>
      <c r="Q74" s="483"/>
      <c r="R74" s="628"/>
    </row>
    <row r="75" spans="1:18" s="118" customFormat="1" ht="13.5">
      <c r="A75" s="624">
        <v>67</v>
      </c>
      <c r="B75" s="625" t="s">
        <v>856</v>
      </c>
      <c r="C75" s="625" t="s">
        <v>113</v>
      </c>
      <c r="D75" s="625" t="s">
        <v>1278</v>
      </c>
      <c r="E75" s="59"/>
      <c r="F75" s="480" t="s">
        <v>39</v>
      </c>
      <c r="G75" s="485" t="s">
        <v>1236</v>
      </c>
      <c r="H75" s="629" t="s">
        <v>1278</v>
      </c>
      <c r="I75" s="483">
        <v>8</v>
      </c>
      <c r="J75" s="483" t="s">
        <v>27</v>
      </c>
      <c r="K75" s="483" t="s">
        <v>67</v>
      </c>
      <c r="L75" s="483">
        <v>13</v>
      </c>
      <c r="M75" s="483" t="s">
        <v>29</v>
      </c>
      <c r="N75" s="483" t="s">
        <v>29</v>
      </c>
      <c r="O75" s="483" t="s">
        <v>29</v>
      </c>
      <c r="P75" s="484">
        <v>6</v>
      </c>
      <c r="Q75" s="483"/>
      <c r="R75" s="628"/>
    </row>
    <row r="76" spans="1:18" s="118" customFormat="1" ht="13.5">
      <c r="A76" s="624">
        <v>68</v>
      </c>
      <c r="B76" s="625" t="s">
        <v>856</v>
      </c>
      <c r="C76" s="625" t="s">
        <v>113</v>
      </c>
      <c r="D76" s="625" t="s">
        <v>1279</v>
      </c>
      <c r="E76" s="59"/>
      <c r="F76" s="480" t="s">
        <v>39</v>
      </c>
      <c r="G76" s="485" t="s">
        <v>1236</v>
      </c>
      <c r="H76" s="629" t="s">
        <v>1279</v>
      </c>
      <c r="I76" s="483">
        <v>8</v>
      </c>
      <c r="J76" s="483" t="s">
        <v>27</v>
      </c>
      <c r="K76" s="483" t="s">
        <v>67</v>
      </c>
      <c r="L76" s="483">
        <v>13</v>
      </c>
      <c r="M76" s="483" t="s">
        <v>29</v>
      </c>
      <c r="N76" s="483" t="s">
        <v>29</v>
      </c>
      <c r="O76" s="483" t="s">
        <v>29</v>
      </c>
      <c r="P76" s="484">
        <v>6</v>
      </c>
      <c r="Q76" s="483"/>
      <c r="R76" s="628"/>
    </row>
    <row r="77" spans="1:18" s="118" customFormat="1" ht="13.5">
      <c r="A77" s="624">
        <v>69</v>
      </c>
      <c r="B77" s="625" t="s">
        <v>856</v>
      </c>
      <c r="C77" s="625" t="s">
        <v>113</v>
      </c>
      <c r="D77" s="625" t="s">
        <v>1280</v>
      </c>
      <c r="E77" s="59"/>
      <c r="F77" s="480" t="s">
        <v>39</v>
      </c>
      <c r="G77" s="485" t="s">
        <v>1236</v>
      </c>
      <c r="H77" s="629" t="s">
        <v>1281</v>
      </c>
      <c r="I77" s="483">
        <v>8</v>
      </c>
      <c r="J77" s="483" t="s">
        <v>27</v>
      </c>
      <c r="K77" s="483" t="s">
        <v>67</v>
      </c>
      <c r="L77" s="483">
        <v>13</v>
      </c>
      <c r="M77" s="483" t="s">
        <v>29</v>
      </c>
      <c r="N77" s="483" t="s">
        <v>29</v>
      </c>
      <c r="O77" s="483" t="s">
        <v>29</v>
      </c>
      <c r="P77" s="484">
        <v>6</v>
      </c>
      <c r="Q77" s="483"/>
      <c r="R77" s="628"/>
    </row>
    <row r="78" spans="1:18" s="118" customFormat="1" ht="36">
      <c r="A78" s="624">
        <v>70</v>
      </c>
      <c r="B78" s="625" t="s">
        <v>856</v>
      </c>
      <c r="C78" s="625" t="s">
        <v>118</v>
      </c>
      <c r="D78" s="625" t="s">
        <v>1282</v>
      </c>
      <c r="E78" s="59"/>
      <c r="F78" s="480" t="s">
        <v>39</v>
      </c>
      <c r="G78" s="593" t="s">
        <v>1283</v>
      </c>
      <c r="H78" s="629" t="s">
        <v>1282</v>
      </c>
      <c r="I78" s="483">
        <v>8</v>
      </c>
      <c r="J78" s="483" t="s">
        <v>27</v>
      </c>
      <c r="K78" s="483" t="s">
        <v>67</v>
      </c>
      <c r="L78" s="483">
        <v>13</v>
      </c>
      <c r="M78" s="483" t="s">
        <v>29</v>
      </c>
      <c r="N78" s="483" t="s">
        <v>29</v>
      </c>
      <c r="O78" s="483" t="s">
        <v>29</v>
      </c>
      <c r="P78" s="484">
        <v>6</v>
      </c>
      <c r="Q78" s="483"/>
      <c r="R78" s="628"/>
    </row>
    <row r="79" spans="1:18" s="118" customFormat="1" ht="84.65" customHeight="1">
      <c r="A79" s="624">
        <v>71</v>
      </c>
      <c r="B79" s="625" t="s">
        <v>856</v>
      </c>
      <c r="C79" s="625" t="s">
        <v>118</v>
      </c>
      <c r="D79" s="625" t="s">
        <v>1279</v>
      </c>
      <c r="E79" s="59"/>
      <c r="F79" s="480" t="s">
        <v>39</v>
      </c>
      <c r="G79" s="593" t="s">
        <v>1283</v>
      </c>
      <c r="H79" s="629" t="s">
        <v>1279</v>
      </c>
      <c r="I79" s="483">
        <v>8</v>
      </c>
      <c r="J79" s="483" t="s">
        <v>27</v>
      </c>
      <c r="K79" s="483" t="s">
        <v>67</v>
      </c>
      <c r="L79" s="483">
        <v>13</v>
      </c>
      <c r="M79" s="483" t="s">
        <v>29</v>
      </c>
      <c r="N79" s="483" t="s">
        <v>29</v>
      </c>
      <c r="O79" s="483" t="s">
        <v>29</v>
      </c>
      <c r="P79" s="484">
        <v>6</v>
      </c>
      <c r="Q79" s="483"/>
      <c r="R79" s="628"/>
    </row>
    <row r="80" spans="1:18" s="120" customFormat="1" ht="67" customHeight="1">
      <c r="A80" s="624">
        <v>72</v>
      </c>
      <c r="B80" s="625" t="s">
        <v>856</v>
      </c>
      <c r="C80" s="625" t="s">
        <v>118</v>
      </c>
      <c r="D80" s="625" t="s">
        <v>1281</v>
      </c>
      <c r="E80" s="59"/>
      <c r="F80" s="480" t="s">
        <v>39</v>
      </c>
      <c r="G80" s="593" t="s">
        <v>1283</v>
      </c>
      <c r="H80" s="629" t="s">
        <v>1281</v>
      </c>
      <c r="I80" s="483">
        <v>8</v>
      </c>
      <c r="J80" s="483" t="s">
        <v>27</v>
      </c>
      <c r="K80" s="483" t="s">
        <v>67</v>
      </c>
      <c r="L80" s="483">
        <v>13</v>
      </c>
      <c r="M80" s="483" t="s">
        <v>29</v>
      </c>
      <c r="N80" s="483" t="s">
        <v>29</v>
      </c>
      <c r="O80" s="483" t="s">
        <v>29</v>
      </c>
      <c r="P80" s="484">
        <v>6</v>
      </c>
      <c r="Q80" s="483"/>
      <c r="R80" s="628"/>
    </row>
    <row r="81" spans="1:18" s="120" customFormat="1" ht="40.75" customHeight="1">
      <c r="A81" s="624">
        <v>73</v>
      </c>
      <c r="B81" s="625" t="s">
        <v>856</v>
      </c>
      <c r="C81" s="625"/>
      <c r="D81" s="632" t="s">
        <v>913</v>
      </c>
      <c r="E81" s="59"/>
      <c r="F81" s="59" t="s">
        <v>39</v>
      </c>
      <c r="G81" s="485" t="s">
        <v>935</v>
      </c>
      <c r="H81" s="595" t="s">
        <v>1284</v>
      </c>
      <c r="I81" s="483">
        <v>8</v>
      </c>
      <c r="J81" s="483" t="s">
        <v>27</v>
      </c>
      <c r="K81" s="483" t="s">
        <v>1285</v>
      </c>
      <c r="L81" s="483" t="s">
        <v>1286</v>
      </c>
      <c r="M81" s="483" t="s">
        <v>29</v>
      </c>
      <c r="N81" s="483" t="s">
        <v>29</v>
      </c>
      <c r="O81" s="483" t="s">
        <v>29</v>
      </c>
      <c r="P81" s="484">
        <v>6</v>
      </c>
      <c r="Q81" s="483"/>
      <c r="R81" s="628"/>
    </row>
    <row r="82" spans="1:18" s="120" customFormat="1" ht="40.75" customHeight="1">
      <c r="A82" s="624">
        <v>74</v>
      </c>
      <c r="B82" s="625" t="s">
        <v>856</v>
      </c>
      <c r="C82" s="625"/>
      <c r="D82" s="632" t="s">
        <v>921</v>
      </c>
      <c r="E82" s="59"/>
      <c r="F82" s="59" t="s">
        <v>39</v>
      </c>
      <c r="G82" s="485" t="s">
        <v>935</v>
      </c>
      <c r="H82" s="595" t="s">
        <v>1287</v>
      </c>
      <c r="I82" s="483">
        <v>8</v>
      </c>
      <c r="J82" s="483" t="s">
        <v>27</v>
      </c>
      <c r="K82" s="483" t="s">
        <v>1285</v>
      </c>
      <c r="L82" s="483" t="s">
        <v>1286</v>
      </c>
      <c r="M82" s="483" t="s">
        <v>29</v>
      </c>
      <c r="N82" s="483" t="s">
        <v>29</v>
      </c>
      <c r="O82" s="483" t="s">
        <v>29</v>
      </c>
      <c r="P82" s="484">
        <v>6</v>
      </c>
      <c r="Q82" s="483"/>
      <c r="R82" s="628"/>
    </row>
    <row r="83" spans="1:18" s="120" customFormat="1" ht="118.4" customHeight="1">
      <c r="A83" s="624">
        <v>75</v>
      </c>
      <c r="B83" s="625" t="s">
        <v>856</v>
      </c>
      <c r="C83" s="625"/>
      <c r="D83" s="632" t="s">
        <v>1326</v>
      </c>
      <c r="E83" s="59"/>
      <c r="F83" s="59" t="s">
        <v>39</v>
      </c>
      <c r="G83" s="485" t="s">
        <v>935</v>
      </c>
      <c r="H83" s="595" t="s">
        <v>1289</v>
      </c>
      <c r="I83" s="483">
        <v>8</v>
      </c>
      <c r="J83" s="483" t="s">
        <v>27</v>
      </c>
      <c r="K83" s="483" t="s">
        <v>1285</v>
      </c>
      <c r="L83" s="483" t="s">
        <v>1286</v>
      </c>
      <c r="M83" s="483" t="s">
        <v>29</v>
      </c>
      <c r="N83" s="483" t="s">
        <v>29</v>
      </c>
      <c r="O83" s="483" t="s">
        <v>29</v>
      </c>
      <c r="P83" s="484">
        <v>6</v>
      </c>
      <c r="Q83" s="483"/>
      <c r="R83" s="628"/>
    </row>
    <row r="84" spans="1:18" s="120" customFormat="1" ht="51.65" customHeight="1">
      <c r="A84" s="624">
        <v>76</v>
      </c>
      <c r="B84" s="625" t="s">
        <v>856</v>
      </c>
      <c r="C84" s="625" t="s">
        <v>113</v>
      </c>
      <c r="D84" s="625" t="s">
        <v>1290</v>
      </c>
      <c r="E84" s="59" t="s">
        <v>39</v>
      </c>
      <c r="F84" s="59"/>
      <c r="G84" s="485"/>
      <c r="H84" s="595" t="s">
        <v>1291</v>
      </c>
      <c r="I84" s="483">
        <v>8</v>
      </c>
      <c r="J84" s="483" t="s">
        <v>27</v>
      </c>
      <c r="K84" s="483" t="s">
        <v>67</v>
      </c>
      <c r="L84" s="478">
        <v>11</v>
      </c>
      <c r="M84" s="483" t="s">
        <v>29</v>
      </c>
      <c r="N84" s="483" t="s">
        <v>29</v>
      </c>
      <c r="O84" s="483" t="s">
        <v>29</v>
      </c>
      <c r="P84" s="484">
        <v>6</v>
      </c>
      <c r="Q84" s="483"/>
      <c r="R84" s="628"/>
    </row>
    <row r="85" spans="1:18" s="120" customFormat="1" ht="24">
      <c r="A85" s="624">
        <v>77</v>
      </c>
      <c r="B85" s="625" t="s">
        <v>856</v>
      </c>
      <c r="C85" s="625" t="s">
        <v>1292</v>
      </c>
      <c r="D85" s="625" t="s">
        <v>1290</v>
      </c>
      <c r="E85" s="59" t="s">
        <v>39</v>
      </c>
      <c r="F85" s="59"/>
      <c r="G85" s="265" t="s">
        <v>121</v>
      </c>
      <c r="H85" s="595" t="s">
        <v>1293</v>
      </c>
      <c r="I85" s="483">
        <v>8</v>
      </c>
      <c r="J85" s="483" t="s">
        <v>27</v>
      </c>
      <c r="K85" s="483" t="s">
        <v>67</v>
      </c>
      <c r="L85" s="478">
        <v>11</v>
      </c>
      <c r="M85" s="483" t="s">
        <v>29</v>
      </c>
      <c r="N85" s="483" t="s">
        <v>29</v>
      </c>
      <c r="O85" s="483" t="s">
        <v>29</v>
      </c>
      <c r="P85" s="484">
        <v>6</v>
      </c>
      <c r="Q85" s="483"/>
      <c r="R85" s="628"/>
    </row>
    <row r="86" spans="1:18" s="118" customFormat="1" ht="13.5">
      <c r="A86" s="624">
        <v>78</v>
      </c>
      <c r="B86" s="625" t="s">
        <v>810</v>
      </c>
      <c r="C86" s="625"/>
      <c r="D86" s="632" t="s">
        <v>913</v>
      </c>
      <c r="E86" s="59"/>
      <c r="F86" s="59" t="s">
        <v>39</v>
      </c>
      <c r="G86" s="485" t="s">
        <v>935</v>
      </c>
      <c r="H86" s="595" t="s">
        <v>1284</v>
      </c>
      <c r="I86" s="483">
        <v>8</v>
      </c>
      <c r="J86" s="483" t="s">
        <v>27</v>
      </c>
      <c r="K86" s="483" t="s">
        <v>1285</v>
      </c>
      <c r="L86" s="483" t="s">
        <v>1286</v>
      </c>
      <c r="M86" s="483" t="s">
        <v>29</v>
      </c>
      <c r="N86" s="483" t="s">
        <v>29</v>
      </c>
      <c r="O86" s="483" t="s">
        <v>29</v>
      </c>
      <c r="P86" s="484">
        <v>6</v>
      </c>
      <c r="Q86" s="483"/>
      <c r="R86" s="628"/>
    </row>
    <row r="87" spans="1:18" s="118" customFormat="1" ht="13.5">
      <c r="A87" s="624">
        <v>79</v>
      </c>
      <c r="B87" s="625" t="s">
        <v>810</v>
      </c>
      <c r="C87" s="625"/>
      <c r="D87" s="632" t="s">
        <v>982</v>
      </c>
      <c r="E87" s="59"/>
      <c r="F87" s="59" t="s">
        <v>39</v>
      </c>
      <c r="G87" s="485" t="s">
        <v>935</v>
      </c>
      <c r="H87" s="595" t="s">
        <v>1294</v>
      </c>
      <c r="I87" s="483">
        <v>8</v>
      </c>
      <c r="J87" s="483" t="s">
        <v>27</v>
      </c>
      <c r="K87" s="483" t="s">
        <v>1285</v>
      </c>
      <c r="L87" s="483" t="s">
        <v>1286</v>
      </c>
      <c r="M87" s="483" t="s">
        <v>29</v>
      </c>
      <c r="N87" s="483" t="s">
        <v>29</v>
      </c>
      <c r="O87" s="483" t="s">
        <v>29</v>
      </c>
      <c r="P87" s="484">
        <v>6</v>
      </c>
      <c r="Q87" s="483"/>
      <c r="R87" s="628"/>
    </row>
    <row r="88" spans="1:18" s="118" customFormat="1" ht="35.5" customHeight="1">
      <c r="A88" s="624">
        <v>80</v>
      </c>
      <c r="B88" s="625" t="s">
        <v>810</v>
      </c>
      <c r="C88" s="625"/>
      <c r="D88" s="632" t="s">
        <v>921</v>
      </c>
      <c r="E88" s="59"/>
      <c r="F88" s="59" t="s">
        <v>39</v>
      </c>
      <c r="G88" s="485" t="s">
        <v>935</v>
      </c>
      <c r="H88" s="595" t="s">
        <v>1287</v>
      </c>
      <c r="I88" s="483">
        <v>8</v>
      </c>
      <c r="J88" s="483" t="s">
        <v>27</v>
      </c>
      <c r="K88" s="483" t="s">
        <v>1285</v>
      </c>
      <c r="L88" s="483" t="s">
        <v>1286</v>
      </c>
      <c r="M88" s="483" t="s">
        <v>29</v>
      </c>
      <c r="N88" s="483" t="s">
        <v>29</v>
      </c>
      <c r="O88" s="483" t="s">
        <v>29</v>
      </c>
      <c r="P88" s="484">
        <v>6</v>
      </c>
      <c r="Q88" s="483"/>
      <c r="R88" s="628"/>
    </row>
    <row r="89" spans="1:18" s="118" customFormat="1" ht="35.5" customHeight="1">
      <c r="A89" s="624">
        <v>81</v>
      </c>
      <c r="B89" s="625" t="s">
        <v>810</v>
      </c>
      <c r="C89" s="625"/>
      <c r="D89" s="632" t="s">
        <v>1326</v>
      </c>
      <c r="E89" s="59"/>
      <c r="F89" s="59" t="s">
        <v>39</v>
      </c>
      <c r="G89" s="485" t="s">
        <v>935</v>
      </c>
      <c r="H89" s="595" t="s">
        <v>1289</v>
      </c>
      <c r="I89" s="483">
        <v>8</v>
      </c>
      <c r="J89" s="483" t="s">
        <v>27</v>
      </c>
      <c r="K89" s="483" t="s">
        <v>1285</v>
      </c>
      <c r="L89" s="483" t="s">
        <v>1286</v>
      </c>
      <c r="M89" s="483" t="s">
        <v>29</v>
      </c>
      <c r="N89" s="483" t="s">
        <v>29</v>
      </c>
      <c r="O89" s="483" t="s">
        <v>29</v>
      </c>
      <c r="P89" s="484">
        <v>6</v>
      </c>
      <c r="Q89" s="483"/>
      <c r="R89" s="628"/>
    </row>
    <row r="90" spans="1:18" s="118" customFormat="1" ht="35.5" customHeight="1">
      <c r="A90" s="624">
        <v>82</v>
      </c>
      <c r="B90" s="625" t="s">
        <v>810</v>
      </c>
      <c r="C90" s="625" t="s">
        <v>113</v>
      </c>
      <c r="D90" s="625" t="s">
        <v>1290</v>
      </c>
      <c r="E90" s="59" t="s">
        <v>39</v>
      </c>
      <c r="F90" s="59"/>
      <c r="G90" s="485"/>
      <c r="H90" s="595" t="s">
        <v>1327</v>
      </c>
      <c r="I90" s="483">
        <v>8</v>
      </c>
      <c r="J90" s="483" t="s">
        <v>27</v>
      </c>
      <c r="K90" s="483" t="s">
        <v>67</v>
      </c>
      <c r="L90" s="478">
        <v>11</v>
      </c>
      <c r="M90" s="483" t="s">
        <v>29</v>
      </c>
      <c r="N90" s="483" t="s">
        <v>29</v>
      </c>
      <c r="O90" s="483" t="s">
        <v>29</v>
      </c>
      <c r="P90" s="484">
        <v>6</v>
      </c>
      <c r="Q90" s="483"/>
      <c r="R90" s="628"/>
    </row>
    <row r="91" spans="1:18" s="118" customFormat="1" ht="34.4" customHeight="1">
      <c r="A91" s="624">
        <v>83</v>
      </c>
      <c r="B91" s="625" t="s">
        <v>810</v>
      </c>
      <c r="C91" s="625" t="s">
        <v>1292</v>
      </c>
      <c r="D91" s="625" t="s">
        <v>1290</v>
      </c>
      <c r="E91" s="59" t="s">
        <v>39</v>
      </c>
      <c r="F91" s="59"/>
      <c r="G91" s="265" t="s">
        <v>1037</v>
      </c>
      <c r="H91" s="595" t="s">
        <v>1296</v>
      </c>
      <c r="I91" s="483">
        <v>8</v>
      </c>
      <c r="J91" s="483" t="s">
        <v>27</v>
      </c>
      <c r="K91" s="483" t="s">
        <v>67</v>
      </c>
      <c r="L91" s="478">
        <v>11</v>
      </c>
      <c r="M91" s="483" t="s">
        <v>29</v>
      </c>
      <c r="N91" s="483" t="s">
        <v>29</v>
      </c>
      <c r="O91" s="483" t="s">
        <v>29</v>
      </c>
      <c r="P91" s="484">
        <v>6</v>
      </c>
      <c r="Q91" s="483"/>
      <c r="R91" s="628"/>
    </row>
    <row r="92" spans="1:18" s="120" customFormat="1" ht="24">
      <c r="A92" s="624">
        <v>84</v>
      </c>
      <c r="B92" s="632" t="s">
        <v>810</v>
      </c>
      <c r="C92" s="632"/>
      <c r="D92" s="632" t="s">
        <v>986</v>
      </c>
      <c r="E92" s="483"/>
      <c r="F92" s="59" t="s">
        <v>39</v>
      </c>
      <c r="G92" s="485" t="s">
        <v>935</v>
      </c>
      <c r="H92" s="595" t="s">
        <v>1297</v>
      </c>
      <c r="I92" s="483">
        <v>8</v>
      </c>
      <c r="J92" s="483" t="s">
        <v>27</v>
      </c>
      <c r="K92" s="483" t="s">
        <v>32</v>
      </c>
      <c r="L92" s="483">
        <v>8</v>
      </c>
      <c r="M92" s="483" t="s">
        <v>29</v>
      </c>
      <c r="N92" s="483" t="s">
        <v>29</v>
      </c>
      <c r="O92" s="483" t="s">
        <v>29</v>
      </c>
      <c r="P92" s="484">
        <v>6</v>
      </c>
      <c r="Q92" s="483"/>
      <c r="R92" s="628"/>
    </row>
    <row r="93" spans="1:18" s="120" customFormat="1" ht="24">
      <c r="A93" s="624">
        <v>85</v>
      </c>
      <c r="B93" s="625" t="s">
        <v>856</v>
      </c>
      <c r="C93" s="625" t="s">
        <v>113</v>
      </c>
      <c r="D93" s="625" t="s">
        <v>1328</v>
      </c>
      <c r="E93" s="59" t="s">
        <v>39</v>
      </c>
      <c r="F93" s="59"/>
      <c r="G93" s="485"/>
      <c r="H93" s="629" t="s">
        <v>1299</v>
      </c>
      <c r="I93" s="483">
        <v>8</v>
      </c>
      <c r="J93" s="483" t="s">
        <v>27</v>
      </c>
      <c r="K93" s="483" t="s">
        <v>67</v>
      </c>
      <c r="L93" s="478">
        <v>11</v>
      </c>
      <c r="M93" s="483" t="s">
        <v>29</v>
      </c>
      <c r="N93" s="483" t="s">
        <v>29</v>
      </c>
      <c r="O93" s="483" t="s">
        <v>29</v>
      </c>
      <c r="P93" s="484">
        <v>6</v>
      </c>
      <c r="Q93" s="483"/>
      <c r="R93" s="628"/>
    </row>
    <row r="94" spans="1:18" s="120" customFormat="1" ht="33" customHeight="1">
      <c r="A94" s="624">
        <v>86</v>
      </c>
      <c r="B94" s="625" t="s">
        <v>856</v>
      </c>
      <c r="C94" s="625" t="s">
        <v>118</v>
      </c>
      <c r="D94" s="625" t="s">
        <v>1328</v>
      </c>
      <c r="E94" s="59" t="s">
        <v>39</v>
      </c>
      <c r="F94" s="59"/>
      <c r="G94" s="265" t="s">
        <v>1037</v>
      </c>
      <c r="H94" s="629" t="s">
        <v>1300</v>
      </c>
      <c r="I94" s="483">
        <v>8</v>
      </c>
      <c r="J94" s="483" t="s">
        <v>27</v>
      </c>
      <c r="K94" s="483" t="s">
        <v>67</v>
      </c>
      <c r="L94" s="478">
        <v>11</v>
      </c>
      <c r="M94" s="483" t="s">
        <v>29</v>
      </c>
      <c r="N94" s="483" t="s">
        <v>29</v>
      </c>
      <c r="O94" s="483" t="s">
        <v>29</v>
      </c>
      <c r="P94" s="484">
        <v>6</v>
      </c>
      <c r="Q94" s="483"/>
      <c r="R94" s="628"/>
    </row>
    <row r="95" spans="1:18" s="120" customFormat="1" ht="42" customHeight="1">
      <c r="A95" s="624">
        <v>87</v>
      </c>
      <c r="B95" s="625" t="s">
        <v>810</v>
      </c>
      <c r="C95" s="625" t="s">
        <v>113</v>
      </c>
      <c r="D95" s="625" t="s">
        <v>1328</v>
      </c>
      <c r="E95" s="59" t="s">
        <v>39</v>
      </c>
      <c r="F95" s="486"/>
      <c r="G95" s="485"/>
      <c r="H95" s="629" t="s">
        <v>1329</v>
      </c>
      <c r="I95" s="483">
        <v>8</v>
      </c>
      <c r="J95" s="483" t="s">
        <v>27</v>
      </c>
      <c r="K95" s="483" t="s">
        <v>67</v>
      </c>
      <c r="L95" s="478">
        <v>11</v>
      </c>
      <c r="M95" s="483" t="s">
        <v>29</v>
      </c>
      <c r="N95" s="483" t="s">
        <v>29</v>
      </c>
      <c r="O95" s="483" t="s">
        <v>29</v>
      </c>
      <c r="P95" s="484">
        <v>6</v>
      </c>
      <c r="Q95" s="483"/>
      <c r="R95" s="628"/>
    </row>
    <row r="96" spans="1:18" s="118" customFormat="1" ht="38.15" customHeight="1">
      <c r="A96" s="624">
        <v>88</v>
      </c>
      <c r="B96" s="625" t="s">
        <v>810</v>
      </c>
      <c r="C96" s="625" t="s">
        <v>118</v>
      </c>
      <c r="D96" s="625" t="s">
        <v>1328</v>
      </c>
      <c r="E96" s="59" t="s">
        <v>39</v>
      </c>
      <c r="F96" s="59"/>
      <c r="G96" s="265" t="s">
        <v>1037</v>
      </c>
      <c r="H96" s="629" t="s">
        <v>1302</v>
      </c>
      <c r="I96" s="483">
        <v>8</v>
      </c>
      <c r="J96" s="483" t="s">
        <v>27</v>
      </c>
      <c r="K96" s="483" t="s">
        <v>67</v>
      </c>
      <c r="L96" s="478">
        <v>11</v>
      </c>
      <c r="M96" s="483" t="s">
        <v>29</v>
      </c>
      <c r="N96" s="483" t="s">
        <v>29</v>
      </c>
      <c r="O96" s="483" t="s">
        <v>29</v>
      </c>
      <c r="P96" s="484">
        <v>6</v>
      </c>
      <c r="Q96" s="483"/>
      <c r="R96" s="628"/>
    </row>
    <row r="97" spans="1:18" s="120" customFormat="1" ht="13.5">
      <c r="A97" s="624">
        <v>89</v>
      </c>
      <c r="B97" s="625" t="s">
        <v>856</v>
      </c>
      <c r="C97" s="625" t="s">
        <v>113</v>
      </c>
      <c r="D97" s="625" t="s">
        <v>1303</v>
      </c>
      <c r="E97" s="59" t="s">
        <v>39</v>
      </c>
      <c r="F97" s="489"/>
      <c r="G97" s="485"/>
      <c r="H97" s="595" t="s">
        <v>1303</v>
      </c>
      <c r="I97" s="483">
        <v>8</v>
      </c>
      <c r="J97" s="483" t="s">
        <v>27</v>
      </c>
      <c r="K97" s="483" t="s">
        <v>67</v>
      </c>
      <c r="L97" s="478">
        <v>11</v>
      </c>
      <c r="M97" s="483" t="s">
        <v>29</v>
      </c>
      <c r="N97" s="483" t="s">
        <v>29</v>
      </c>
      <c r="O97" s="483" t="s">
        <v>29</v>
      </c>
      <c r="P97" s="484">
        <v>6</v>
      </c>
      <c r="Q97" s="483"/>
      <c r="R97" s="628"/>
    </row>
    <row r="98" spans="1:18" s="120" customFormat="1" ht="38.15" customHeight="1">
      <c r="A98" s="624">
        <v>90</v>
      </c>
      <c r="B98" s="625" t="s">
        <v>810</v>
      </c>
      <c r="C98" s="625" t="s">
        <v>113</v>
      </c>
      <c r="D98" s="625" t="s">
        <v>1303</v>
      </c>
      <c r="E98" s="59" t="s">
        <v>39</v>
      </c>
      <c r="F98" s="489"/>
      <c r="G98" s="438" t="s">
        <v>1049</v>
      </c>
      <c r="H98" s="595" t="s">
        <v>1303</v>
      </c>
      <c r="I98" s="483">
        <v>8</v>
      </c>
      <c r="J98" s="483" t="s">
        <v>27</v>
      </c>
      <c r="K98" s="483" t="s">
        <v>67</v>
      </c>
      <c r="L98" s="478">
        <v>11</v>
      </c>
      <c r="M98" s="483" t="s">
        <v>29</v>
      </c>
      <c r="N98" s="483" t="s">
        <v>29</v>
      </c>
      <c r="O98" s="483" t="s">
        <v>29</v>
      </c>
      <c r="P98" s="484">
        <v>6</v>
      </c>
      <c r="Q98" s="483"/>
      <c r="R98" s="628"/>
    </row>
    <row r="99" spans="1:18" s="120" customFormat="1" ht="39" customHeight="1">
      <c r="A99" s="624">
        <v>91</v>
      </c>
      <c r="B99" s="625" t="s">
        <v>856</v>
      </c>
      <c r="C99" s="625" t="s">
        <v>118</v>
      </c>
      <c r="D99" s="625" t="s">
        <v>1303</v>
      </c>
      <c r="E99" s="59" t="s">
        <v>39</v>
      </c>
      <c r="F99" s="59"/>
      <c r="G99" s="265" t="s">
        <v>1037</v>
      </c>
      <c r="H99" s="595" t="s">
        <v>1303</v>
      </c>
      <c r="I99" s="483">
        <v>8</v>
      </c>
      <c r="J99" s="483" t="s">
        <v>27</v>
      </c>
      <c r="K99" s="483" t="s">
        <v>67</v>
      </c>
      <c r="L99" s="478">
        <v>11</v>
      </c>
      <c r="M99" s="483" t="s">
        <v>29</v>
      </c>
      <c r="N99" s="483" t="s">
        <v>29</v>
      </c>
      <c r="O99" s="483" t="s">
        <v>29</v>
      </c>
      <c r="P99" s="484">
        <v>6</v>
      </c>
      <c r="Q99" s="483"/>
      <c r="R99" s="628"/>
    </row>
    <row r="100" spans="1:18" s="120" customFormat="1" ht="58.4" customHeight="1">
      <c r="A100" s="624">
        <v>92</v>
      </c>
      <c r="B100" s="625" t="s">
        <v>810</v>
      </c>
      <c r="C100" s="625" t="s">
        <v>118</v>
      </c>
      <c r="D100" s="625" t="s">
        <v>1303</v>
      </c>
      <c r="E100" s="59" t="s">
        <v>39</v>
      </c>
      <c r="F100" s="59"/>
      <c r="G100" s="265" t="s">
        <v>1051</v>
      </c>
      <c r="H100" s="595" t="s">
        <v>1303</v>
      </c>
      <c r="I100" s="483">
        <v>8</v>
      </c>
      <c r="J100" s="483" t="s">
        <v>27</v>
      </c>
      <c r="K100" s="483" t="s">
        <v>67</v>
      </c>
      <c r="L100" s="478">
        <v>11</v>
      </c>
      <c r="M100" s="483" t="s">
        <v>29</v>
      </c>
      <c r="N100" s="483" t="s">
        <v>29</v>
      </c>
      <c r="O100" s="483" t="s">
        <v>29</v>
      </c>
      <c r="P100" s="484">
        <v>6</v>
      </c>
      <c r="Q100" s="483"/>
      <c r="R100" s="628"/>
    </row>
    <row r="101" spans="1:18" s="120" customFormat="1" ht="48.65" customHeight="1">
      <c r="A101" s="624">
        <v>93</v>
      </c>
      <c r="B101" s="625" t="s">
        <v>856</v>
      </c>
      <c r="C101" s="625"/>
      <c r="D101" s="625" t="s">
        <v>1304</v>
      </c>
      <c r="E101" s="625"/>
      <c r="F101" s="59" t="s">
        <v>39</v>
      </c>
      <c r="G101" s="485" t="s">
        <v>1330</v>
      </c>
      <c r="H101" s="629" t="s">
        <v>1304</v>
      </c>
      <c r="I101" s="249">
        <v>1</v>
      </c>
      <c r="J101" s="483" t="s">
        <v>27</v>
      </c>
      <c r="K101" s="483" t="s">
        <v>1285</v>
      </c>
      <c r="L101" s="483">
        <v>3</v>
      </c>
      <c r="M101" s="483" t="s">
        <v>29</v>
      </c>
      <c r="N101" s="483" t="s">
        <v>29</v>
      </c>
      <c r="O101" s="483" t="s">
        <v>29</v>
      </c>
      <c r="P101" s="249">
        <v>10</v>
      </c>
      <c r="Q101" s="483"/>
      <c r="R101" s="628"/>
    </row>
    <row r="102" spans="1:18" s="118" customFormat="1" ht="53.15" customHeight="1" thickBot="1">
      <c r="A102" s="637">
        <v>94</v>
      </c>
      <c r="B102" s="638" t="s">
        <v>810</v>
      </c>
      <c r="C102" s="638"/>
      <c r="D102" s="638" t="s">
        <v>1305</v>
      </c>
      <c r="E102" s="639"/>
      <c r="F102" s="639" t="s">
        <v>39</v>
      </c>
      <c r="G102" s="640" t="s">
        <v>1331</v>
      </c>
      <c r="H102" s="641" t="s">
        <v>1305</v>
      </c>
      <c r="I102" s="413">
        <v>1</v>
      </c>
      <c r="J102" s="490" t="s">
        <v>27</v>
      </c>
      <c r="K102" s="490" t="s">
        <v>1285</v>
      </c>
      <c r="L102" s="490">
        <v>3</v>
      </c>
      <c r="M102" s="490" t="s">
        <v>29</v>
      </c>
      <c r="N102" s="490" t="s">
        <v>29</v>
      </c>
      <c r="O102" s="490" t="s">
        <v>29</v>
      </c>
      <c r="P102" s="413">
        <v>10</v>
      </c>
      <c r="Q102" s="490"/>
      <c r="R102" s="642"/>
    </row>
    <row r="103" spans="1:18" s="134" customFormat="1" ht="13.5">
      <c r="A103" s="238"/>
      <c r="B103" s="239"/>
      <c r="C103" s="239"/>
      <c r="D103" s="239"/>
      <c r="E103" s="254"/>
      <c r="F103" s="254"/>
      <c r="G103" s="239"/>
      <c r="H103" s="255" t="s">
        <v>1332</v>
      </c>
      <c r="I103" s="238"/>
      <c r="J103" s="238"/>
      <c r="K103" s="238"/>
      <c r="L103" s="238"/>
      <c r="M103" s="238"/>
      <c r="N103" s="238"/>
      <c r="O103" s="238"/>
      <c r="P103" s="238"/>
      <c r="Q103" s="238"/>
      <c r="R103" s="238"/>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73" priority="1" operator="containsText" text="サンプルなし">
      <formula>NOT(ISERROR(SEARCH("サンプルなし",E8)))</formula>
    </cfRule>
    <cfRule type="containsText" dxfId="72" priority="2" operator="containsText" text="帳票なし">
      <formula>NOT(ISERROR(SEARCH("帳票なし",E8)))</formula>
    </cfRule>
  </conditionalFormatting>
  <dataValidations count="3">
    <dataValidation type="list" allowBlank="1" showInputMessage="1" showErrorMessage="1" sqref="N43:O44 N64:O65 M30:O30 N18:O18 N34:O40 M9:M18 O79:O81 M25:M29 O31:O33 O61:O77 O45:O48 O83:O103 O52:O59 O50 M31:M103 O42 M23:O23" xr:uid="{46D74414-E02B-4191-A806-E7C296878672}">
      <formula1>"和暦,西暦,－"</formula1>
    </dataValidation>
    <dataValidation type="list" allowBlank="1" showInputMessage="1" showErrorMessage="1" sqref="N45:N103 N25:N33 N9:N17 N41:N42" xr:uid="{B6A2B026-60D2-4F02-9997-026342541A35}">
      <formula1>"〇,－"</formula1>
    </dataValidation>
    <dataValidation type="list" allowBlank="1" showInputMessage="1" showErrorMessage="1" sqref="J25 J9:J18 J30:J103 J23" xr:uid="{17499C62-92EE-4401-B9D4-C3FC8D156F77}">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3569C-25D9-41F9-9286-26BE2DCA60EB}">
  <sheetPr codeName="Sheet74">
    <pageSetUpPr fitToPage="1"/>
  </sheetPr>
  <dimension ref="A1:S57"/>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08203125" style="2" customWidth="1"/>
    <col min="18" max="18" width="27.08203125" style="2" customWidth="1"/>
    <col min="19" max="16384" width="8.58203125" style="2"/>
  </cols>
  <sheetData>
    <row r="1" spans="1:19" s="125" customFormat="1" ht="25.4" customHeight="1">
      <c r="A1" s="108" t="s">
        <v>1916</v>
      </c>
      <c r="B1" s="124"/>
    </row>
    <row r="2" spans="1:19" ht="25.4" customHeight="1">
      <c r="A2" s="13"/>
      <c r="B2" s="8"/>
      <c r="C2" s="9"/>
      <c r="D2" s="9"/>
      <c r="E2" s="9"/>
      <c r="F2" s="9"/>
      <c r="G2" s="9"/>
      <c r="H2" s="9"/>
      <c r="I2" s="9"/>
      <c r="J2" s="9"/>
      <c r="K2" s="9"/>
      <c r="L2" s="9"/>
      <c r="M2" s="9"/>
      <c r="N2" s="9"/>
      <c r="O2" s="9"/>
      <c r="P2" s="9"/>
      <c r="Q2" s="9"/>
      <c r="R2" s="9"/>
      <c r="S2" s="9"/>
    </row>
    <row r="3" spans="1:19" s="117" customFormat="1" ht="25.4" customHeight="1">
      <c r="A3" s="106" t="s">
        <v>0</v>
      </c>
      <c r="B3" s="129" t="s">
        <v>1339</v>
      </c>
      <c r="C3" s="24"/>
      <c r="D3" s="17"/>
      <c r="E3" s="17"/>
      <c r="F3" s="17"/>
      <c r="G3" s="17"/>
      <c r="H3" s="17"/>
      <c r="I3" s="17"/>
      <c r="J3" s="17"/>
      <c r="K3" s="17"/>
      <c r="L3" s="17"/>
      <c r="M3" s="17"/>
      <c r="N3" s="17"/>
      <c r="O3" s="17"/>
      <c r="P3" s="17"/>
      <c r="Q3" s="17"/>
      <c r="R3" s="17"/>
      <c r="S3" s="17"/>
    </row>
    <row r="4" spans="1:19" s="117" customFormat="1" ht="25.4" customHeight="1">
      <c r="A4" s="107" t="s">
        <v>2</v>
      </c>
      <c r="B4" s="801" t="s">
        <v>1340</v>
      </c>
      <c r="C4" s="802"/>
      <c r="D4" s="803"/>
      <c r="E4" s="17"/>
      <c r="F4" s="17"/>
      <c r="G4" s="17"/>
      <c r="H4" s="17"/>
      <c r="I4" s="17"/>
      <c r="J4" s="17"/>
      <c r="K4" s="17"/>
      <c r="L4" s="17"/>
      <c r="M4" s="17"/>
      <c r="N4" s="17"/>
      <c r="O4" s="17"/>
      <c r="P4" s="17"/>
      <c r="Q4" s="17"/>
      <c r="R4" s="17"/>
      <c r="S4" s="17"/>
    </row>
    <row r="5" spans="1:19" s="118" customFormat="1" ht="25.4" customHeight="1" thickBot="1">
      <c r="A5" s="11"/>
      <c r="B5" s="109"/>
      <c r="C5" s="109"/>
      <c r="D5" s="8"/>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91" t="s">
        <v>1341</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853"/>
      <c r="D8" s="775"/>
      <c r="E8" s="761"/>
      <c r="F8" s="761"/>
      <c r="G8" s="800"/>
      <c r="H8" s="748"/>
      <c r="I8" s="743"/>
      <c r="J8" s="743"/>
      <c r="K8" s="743"/>
      <c r="L8" s="743"/>
      <c r="M8" s="743"/>
      <c r="N8" s="743"/>
      <c r="O8" s="743"/>
      <c r="P8" s="743"/>
      <c r="Q8" s="743"/>
      <c r="R8" s="744"/>
      <c r="S8" s="9"/>
    </row>
    <row r="9" spans="1:19" s="134" customFormat="1" ht="86.15" customHeight="1">
      <c r="A9" s="289">
        <v>1</v>
      </c>
      <c r="B9" s="290" t="s">
        <v>23</v>
      </c>
      <c r="C9" s="290"/>
      <c r="D9" s="290" t="s">
        <v>24</v>
      </c>
      <c r="E9" s="291" t="s">
        <v>25</v>
      </c>
      <c r="F9" s="291"/>
      <c r="G9" s="292" t="s">
        <v>1221</v>
      </c>
      <c r="H9" s="72" t="s">
        <v>1342</v>
      </c>
      <c r="I9" s="76">
        <v>1</v>
      </c>
      <c r="J9" s="76" t="s">
        <v>27</v>
      </c>
      <c r="K9" s="76" t="s">
        <v>28</v>
      </c>
      <c r="L9" s="76">
        <v>31</v>
      </c>
      <c r="M9" s="76" t="s">
        <v>29</v>
      </c>
      <c r="N9" s="76" t="s">
        <v>29</v>
      </c>
      <c r="O9" s="76" t="s">
        <v>29</v>
      </c>
      <c r="P9" s="76">
        <v>18</v>
      </c>
      <c r="Q9" s="76"/>
      <c r="R9" s="77"/>
      <c r="S9" s="18"/>
    </row>
    <row r="10" spans="1:19" s="134" customFormat="1" ht="52.4" customHeight="1">
      <c r="A10" s="53">
        <v>2</v>
      </c>
      <c r="B10" s="34" t="s">
        <v>23</v>
      </c>
      <c r="C10" s="34"/>
      <c r="D10" s="34" t="s">
        <v>263</v>
      </c>
      <c r="E10" s="35" t="s">
        <v>25</v>
      </c>
      <c r="F10" s="35"/>
      <c r="G10" s="37"/>
      <c r="H10" s="148" t="s">
        <v>1085</v>
      </c>
      <c r="I10" s="42">
        <v>1</v>
      </c>
      <c r="J10" s="42" t="s">
        <v>27</v>
      </c>
      <c r="K10" s="42" t="s">
        <v>32</v>
      </c>
      <c r="L10" s="42">
        <v>6</v>
      </c>
      <c r="M10" s="42" t="s">
        <v>33</v>
      </c>
      <c r="N10" s="42" t="s">
        <v>29</v>
      </c>
      <c r="O10" s="42" t="s">
        <v>277</v>
      </c>
      <c r="P10" s="42">
        <v>18</v>
      </c>
      <c r="Q10" s="42"/>
      <c r="R10" s="149"/>
      <c r="S10" s="18"/>
    </row>
    <row r="11" spans="1:19" s="133" customFormat="1" ht="51.65" customHeight="1">
      <c r="A11" s="53">
        <v>3</v>
      </c>
      <c r="B11" s="34" t="s">
        <v>23</v>
      </c>
      <c r="C11" s="34"/>
      <c r="D11" s="34" t="s">
        <v>1224</v>
      </c>
      <c r="E11" s="35" t="s">
        <v>25</v>
      </c>
      <c r="F11" s="35"/>
      <c r="G11" s="37"/>
      <c r="H11" s="148" t="s">
        <v>1224</v>
      </c>
      <c r="I11" s="42">
        <v>1</v>
      </c>
      <c r="J11" s="42" t="s">
        <v>564</v>
      </c>
      <c r="K11" s="42" t="s">
        <v>32</v>
      </c>
      <c r="L11" s="42">
        <v>6</v>
      </c>
      <c r="M11" s="42" t="s">
        <v>33</v>
      </c>
      <c r="N11" s="42" t="s">
        <v>29</v>
      </c>
      <c r="O11" s="42" t="s">
        <v>29</v>
      </c>
      <c r="P11" s="42">
        <v>11</v>
      </c>
      <c r="Q11" s="42"/>
      <c r="R11" s="149"/>
      <c r="S11" s="14"/>
    </row>
    <row r="12" spans="1:19" s="134" customFormat="1" ht="24">
      <c r="A12" s="53">
        <v>4</v>
      </c>
      <c r="B12" s="34" t="s">
        <v>23</v>
      </c>
      <c r="C12" s="34"/>
      <c r="D12" s="34" t="s">
        <v>35</v>
      </c>
      <c r="E12" s="35" t="s">
        <v>25</v>
      </c>
      <c r="F12" s="35"/>
      <c r="G12" s="37"/>
      <c r="H12" s="148" t="s">
        <v>784</v>
      </c>
      <c r="I12" s="42">
        <v>1</v>
      </c>
      <c r="J12" s="42" t="s">
        <v>27</v>
      </c>
      <c r="K12" s="42" t="s">
        <v>32</v>
      </c>
      <c r="L12" s="42">
        <v>11</v>
      </c>
      <c r="M12" s="42" t="s">
        <v>33</v>
      </c>
      <c r="N12" s="42" t="s">
        <v>29</v>
      </c>
      <c r="O12" s="42" t="s">
        <v>29</v>
      </c>
      <c r="P12" s="42">
        <v>11</v>
      </c>
      <c r="Q12" s="42"/>
      <c r="R12" s="149"/>
      <c r="S12" s="18"/>
    </row>
    <row r="13" spans="1:19" s="134" customFormat="1" ht="24">
      <c r="A13" s="53">
        <v>5</v>
      </c>
      <c r="B13" s="34" t="s">
        <v>23</v>
      </c>
      <c r="C13" s="34"/>
      <c r="D13" s="34" t="s">
        <v>1088</v>
      </c>
      <c r="E13" s="35" t="s">
        <v>25</v>
      </c>
      <c r="F13" s="35"/>
      <c r="G13" s="37"/>
      <c r="H13" s="148" t="s">
        <v>1343</v>
      </c>
      <c r="I13" s="42">
        <v>1</v>
      </c>
      <c r="J13" s="42" t="s">
        <v>27</v>
      </c>
      <c r="K13" s="42" t="s">
        <v>1089</v>
      </c>
      <c r="L13" s="42">
        <v>20</v>
      </c>
      <c r="M13" s="42" t="s">
        <v>29</v>
      </c>
      <c r="N13" s="42" t="s">
        <v>29</v>
      </c>
      <c r="O13" s="42" t="s">
        <v>29</v>
      </c>
      <c r="P13" s="42">
        <v>11</v>
      </c>
      <c r="Q13" s="42"/>
      <c r="R13" s="149"/>
      <c r="S13" s="18"/>
    </row>
    <row r="14" spans="1:19" s="144" customFormat="1" ht="36">
      <c r="A14" s="53">
        <v>6</v>
      </c>
      <c r="B14" s="38" t="s">
        <v>23</v>
      </c>
      <c r="C14" s="34"/>
      <c r="D14" s="34" t="s">
        <v>838</v>
      </c>
      <c r="E14" s="35" t="s">
        <v>25</v>
      </c>
      <c r="F14" s="42"/>
      <c r="G14" s="37" t="s">
        <v>1344</v>
      </c>
      <c r="H14" s="414" t="s">
        <v>1345</v>
      </c>
      <c r="I14" s="415">
        <v>1</v>
      </c>
      <c r="J14" s="415" t="s">
        <v>27</v>
      </c>
      <c r="K14" s="42" t="s">
        <v>841</v>
      </c>
      <c r="L14" s="42">
        <v>20</v>
      </c>
      <c r="M14" s="415" t="s">
        <v>29</v>
      </c>
      <c r="N14" s="415" t="s">
        <v>29</v>
      </c>
      <c r="O14" s="42" t="s">
        <v>29</v>
      </c>
      <c r="P14" s="415">
        <v>11</v>
      </c>
      <c r="Q14" s="415"/>
      <c r="R14" s="416"/>
      <c r="S14" s="15"/>
    </row>
    <row r="15" spans="1:19" s="134" customFormat="1" ht="24">
      <c r="A15" s="53">
        <v>7</v>
      </c>
      <c r="B15" s="34" t="s">
        <v>23</v>
      </c>
      <c r="C15" s="33" t="s">
        <v>691</v>
      </c>
      <c r="D15" s="65" t="s">
        <v>692</v>
      </c>
      <c r="E15" s="66" t="s">
        <v>39</v>
      </c>
      <c r="F15" s="66"/>
      <c r="G15" s="274"/>
      <c r="H15" s="153" t="s">
        <v>40</v>
      </c>
      <c r="I15" s="154">
        <v>1</v>
      </c>
      <c r="J15" s="154" t="s">
        <v>27</v>
      </c>
      <c r="K15" s="154" t="s">
        <v>41</v>
      </c>
      <c r="L15" s="155" t="s">
        <v>42</v>
      </c>
      <c r="M15" s="154" t="s">
        <v>29</v>
      </c>
      <c r="N15" s="154" t="s">
        <v>29</v>
      </c>
      <c r="O15" s="42" t="s">
        <v>29</v>
      </c>
      <c r="P15" s="154">
        <v>11</v>
      </c>
      <c r="Q15" s="154"/>
      <c r="R15" s="156"/>
      <c r="S15" s="18"/>
    </row>
    <row r="16" spans="1:19" s="134" customFormat="1" ht="24">
      <c r="A16" s="53">
        <v>8</v>
      </c>
      <c r="B16" s="34" t="s">
        <v>23</v>
      </c>
      <c r="C16" s="33" t="s">
        <v>691</v>
      </c>
      <c r="D16" s="65" t="s">
        <v>693</v>
      </c>
      <c r="E16" s="66" t="s">
        <v>39</v>
      </c>
      <c r="F16" s="66"/>
      <c r="G16" s="274"/>
      <c r="H16" s="153" t="s">
        <v>45</v>
      </c>
      <c r="I16" s="154">
        <v>1</v>
      </c>
      <c r="J16" s="154" t="s">
        <v>27</v>
      </c>
      <c r="K16" s="154" t="s">
        <v>41</v>
      </c>
      <c r="L16" s="154">
        <v>12</v>
      </c>
      <c r="M16" s="154" t="s">
        <v>29</v>
      </c>
      <c r="N16" s="154" t="s">
        <v>29</v>
      </c>
      <c r="O16" s="42" t="s">
        <v>29</v>
      </c>
      <c r="P16" s="154">
        <v>11</v>
      </c>
      <c r="Q16" s="154"/>
      <c r="R16" s="156"/>
      <c r="S16" s="18"/>
    </row>
    <row r="17" spans="1:18" s="134" customFormat="1" ht="13.5">
      <c r="A17" s="53">
        <v>9</v>
      </c>
      <c r="B17" s="34" t="s">
        <v>23</v>
      </c>
      <c r="C17" s="34"/>
      <c r="D17" s="34" t="s">
        <v>844</v>
      </c>
      <c r="E17" s="35" t="s">
        <v>25</v>
      </c>
      <c r="F17" s="35"/>
      <c r="G17" s="37"/>
      <c r="H17" s="148" t="s">
        <v>844</v>
      </c>
      <c r="I17" s="42">
        <v>1</v>
      </c>
      <c r="J17" s="42" t="s">
        <v>27</v>
      </c>
      <c r="K17" s="346" t="s">
        <v>29</v>
      </c>
      <c r="L17" s="42" t="s">
        <v>29</v>
      </c>
      <c r="M17" s="42" t="s">
        <v>29</v>
      </c>
      <c r="N17" s="42" t="s">
        <v>29</v>
      </c>
      <c r="O17" s="42" t="s">
        <v>29</v>
      </c>
      <c r="P17" s="42" t="s">
        <v>29</v>
      </c>
      <c r="Q17" s="42"/>
      <c r="R17" s="149"/>
    </row>
    <row r="18" spans="1:18" s="144" customFormat="1" ht="13.5">
      <c r="A18" s="53">
        <v>10</v>
      </c>
      <c r="B18" s="34" t="s">
        <v>23</v>
      </c>
      <c r="C18" s="34"/>
      <c r="D18" s="34" t="s">
        <v>768</v>
      </c>
      <c r="E18" s="35" t="s">
        <v>25</v>
      </c>
      <c r="F18" s="35"/>
      <c r="G18" s="37"/>
      <c r="H18" s="414" t="s">
        <v>767</v>
      </c>
      <c r="I18" s="415">
        <v>1</v>
      </c>
      <c r="J18" s="415" t="s">
        <v>27</v>
      </c>
      <c r="K18" s="415" t="s">
        <v>41</v>
      </c>
      <c r="L18" s="152" t="s">
        <v>854</v>
      </c>
      <c r="M18" s="415" t="s">
        <v>29</v>
      </c>
      <c r="N18" s="415" t="s">
        <v>29</v>
      </c>
      <c r="O18" s="42" t="s">
        <v>29</v>
      </c>
      <c r="P18" s="415">
        <v>11</v>
      </c>
      <c r="Q18" s="415">
        <v>0</v>
      </c>
      <c r="R18" s="416">
        <v>0</v>
      </c>
    </row>
    <row r="19" spans="1:18" s="133" customFormat="1" ht="13.5">
      <c r="A19" s="53">
        <v>11</v>
      </c>
      <c r="B19" s="34" t="s">
        <v>23</v>
      </c>
      <c r="C19" s="36"/>
      <c r="D19" s="34" t="s">
        <v>802</v>
      </c>
      <c r="E19" s="32" t="s">
        <v>25</v>
      </c>
      <c r="F19" s="32"/>
      <c r="G19" s="37"/>
      <c r="H19" s="148" t="s">
        <v>1346</v>
      </c>
      <c r="I19" s="42">
        <v>1</v>
      </c>
      <c r="J19" s="42" t="s">
        <v>27</v>
      </c>
      <c r="K19" s="42" t="s">
        <v>315</v>
      </c>
      <c r="L19" s="42">
        <v>15</v>
      </c>
      <c r="M19" s="42" t="s">
        <v>29</v>
      </c>
      <c r="N19" s="42" t="s">
        <v>29</v>
      </c>
      <c r="O19" s="42" t="s">
        <v>29</v>
      </c>
      <c r="P19" s="42">
        <v>11</v>
      </c>
      <c r="Q19" s="42"/>
      <c r="R19" s="149"/>
    </row>
    <row r="20" spans="1:18" s="133" customFormat="1" ht="13.5">
      <c r="A20" s="53">
        <v>12</v>
      </c>
      <c r="B20" s="34" t="s">
        <v>23</v>
      </c>
      <c r="C20" s="270" t="s">
        <v>702</v>
      </c>
      <c r="D20" s="271" t="s">
        <v>1090</v>
      </c>
      <c r="E20" s="66" t="s">
        <v>25</v>
      </c>
      <c r="F20" s="66"/>
      <c r="G20" s="272"/>
      <c r="H20" s="378" t="s">
        <v>1091</v>
      </c>
      <c r="I20" s="346">
        <v>1</v>
      </c>
      <c r="J20" s="42" t="s">
        <v>27</v>
      </c>
      <c r="K20" s="42" t="s">
        <v>28</v>
      </c>
      <c r="L20" s="346">
        <v>9</v>
      </c>
      <c r="M20" s="42" t="s">
        <v>29</v>
      </c>
      <c r="N20" s="42" t="s">
        <v>29</v>
      </c>
      <c r="O20" s="42" t="s">
        <v>29</v>
      </c>
      <c r="P20" s="42">
        <v>11</v>
      </c>
      <c r="Q20" s="42"/>
      <c r="R20" s="379"/>
    </row>
    <row r="21" spans="1:18" s="133" customFormat="1" ht="13.5">
      <c r="A21" s="53">
        <v>13</v>
      </c>
      <c r="B21" s="34" t="s">
        <v>23</v>
      </c>
      <c r="C21" s="270" t="s">
        <v>702</v>
      </c>
      <c r="D21" s="271" t="s">
        <v>705</v>
      </c>
      <c r="E21" s="66" t="s">
        <v>25</v>
      </c>
      <c r="F21" s="66"/>
      <c r="G21" s="272"/>
      <c r="H21" s="378" t="s">
        <v>706</v>
      </c>
      <c r="I21" s="346">
        <v>1</v>
      </c>
      <c r="J21" s="42" t="s">
        <v>698</v>
      </c>
      <c r="K21" s="42" t="s">
        <v>28</v>
      </c>
      <c r="L21" s="348" t="s">
        <v>1347</v>
      </c>
      <c r="M21" s="42" t="s">
        <v>29</v>
      </c>
      <c r="N21" s="42" t="s">
        <v>29</v>
      </c>
      <c r="O21" s="42" t="s">
        <v>29</v>
      </c>
      <c r="P21" s="42">
        <v>11</v>
      </c>
      <c r="Q21" s="42"/>
      <c r="R21" s="379"/>
    </row>
    <row r="22" spans="1:18" s="133" customFormat="1" ht="24">
      <c r="A22" s="53">
        <v>14</v>
      </c>
      <c r="B22" s="34" t="s">
        <v>23</v>
      </c>
      <c r="C22" s="270" t="s">
        <v>702</v>
      </c>
      <c r="D22" s="271" t="s">
        <v>708</v>
      </c>
      <c r="E22" s="66" t="s">
        <v>25</v>
      </c>
      <c r="F22" s="66"/>
      <c r="G22" s="272"/>
      <c r="H22" s="378" t="s">
        <v>709</v>
      </c>
      <c r="I22" s="346">
        <v>1</v>
      </c>
      <c r="J22" s="42" t="s">
        <v>27</v>
      </c>
      <c r="K22" s="42" t="s">
        <v>28</v>
      </c>
      <c r="L22" s="346">
        <v>8</v>
      </c>
      <c r="M22" s="42" t="s">
        <v>29</v>
      </c>
      <c r="N22" s="42" t="s">
        <v>29</v>
      </c>
      <c r="O22" s="42" t="s">
        <v>29</v>
      </c>
      <c r="P22" s="42">
        <v>11</v>
      </c>
      <c r="Q22" s="42"/>
      <c r="R22" s="379"/>
    </row>
    <row r="23" spans="1:18" s="133" customFormat="1" ht="13.5">
      <c r="A23" s="53">
        <v>15</v>
      </c>
      <c r="B23" s="34" t="s">
        <v>23</v>
      </c>
      <c r="C23" s="270" t="s">
        <v>702</v>
      </c>
      <c r="D23" s="271" t="s">
        <v>710</v>
      </c>
      <c r="E23" s="66" t="s">
        <v>25</v>
      </c>
      <c r="F23" s="66"/>
      <c r="G23" s="272"/>
      <c r="H23" s="378" t="s">
        <v>710</v>
      </c>
      <c r="I23" s="346">
        <v>1</v>
      </c>
      <c r="J23" s="42" t="s">
        <v>698</v>
      </c>
      <c r="K23" s="42" t="s">
        <v>52</v>
      </c>
      <c r="L23" s="348" t="s">
        <v>1347</v>
      </c>
      <c r="M23" s="42" t="s">
        <v>29</v>
      </c>
      <c r="N23" s="42" t="s">
        <v>29</v>
      </c>
      <c r="O23" s="42" t="s">
        <v>29</v>
      </c>
      <c r="P23" s="42">
        <v>11</v>
      </c>
      <c r="Q23" s="42"/>
      <c r="R23" s="379"/>
    </row>
    <row r="24" spans="1:18" s="134" customFormat="1" ht="13.5">
      <c r="A24" s="53">
        <v>16</v>
      </c>
      <c r="B24" s="34" t="s">
        <v>23</v>
      </c>
      <c r="C24" s="270" t="s">
        <v>702</v>
      </c>
      <c r="D24" s="271" t="s">
        <v>711</v>
      </c>
      <c r="E24" s="66" t="s">
        <v>25</v>
      </c>
      <c r="F24" s="66"/>
      <c r="G24" s="272"/>
      <c r="H24" s="378" t="s">
        <v>711</v>
      </c>
      <c r="I24" s="346">
        <v>1</v>
      </c>
      <c r="J24" s="42" t="s">
        <v>27</v>
      </c>
      <c r="K24" s="42" t="s">
        <v>28</v>
      </c>
      <c r="L24" s="346">
        <v>26</v>
      </c>
      <c r="M24" s="42" t="s">
        <v>29</v>
      </c>
      <c r="N24" s="42" t="s">
        <v>29</v>
      </c>
      <c r="O24" s="42" t="s">
        <v>29</v>
      </c>
      <c r="P24" s="42">
        <v>11</v>
      </c>
      <c r="Q24" s="42"/>
      <c r="R24" s="379"/>
    </row>
    <row r="25" spans="1:18" s="134" customFormat="1" ht="13.5">
      <c r="A25" s="53">
        <v>17</v>
      </c>
      <c r="B25" s="38" t="s">
        <v>46</v>
      </c>
      <c r="C25" s="36"/>
      <c r="D25" s="38" t="s">
        <v>50</v>
      </c>
      <c r="E25" s="35" t="s">
        <v>25</v>
      </c>
      <c r="F25" s="35"/>
      <c r="G25" s="37"/>
      <c r="H25" s="148" t="s">
        <v>848</v>
      </c>
      <c r="I25" s="42">
        <v>1</v>
      </c>
      <c r="J25" s="42" t="s">
        <v>90</v>
      </c>
      <c r="K25" s="42" t="s">
        <v>52</v>
      </c>
      <c r="L25" s="417" t="s">
        <v>852</v>
      </c>
      <c r="M25" s="42" t="s">
        <v>29</v>
      </c>
      <c r="N25" s="42" t="s">
        <v>225</v>
      </c>
      <c r="O25" s="42" t="s">
        <v>29</v>
      </c>
      <c r="P25" s="42">
        <v>10</v>
      </c>
      <c r="Q25" s="42"/>
      <c r="R25" s="149"/>
    </row>
    <row r="26" spans="1:18" s="134" customFormat="1" ht="13.5">
      <c r="A26" s="53">
        <v>18</v>
      </c>
      <c r="B26" s="38" t="s">
        <v>46</v>
      </c>
      <c r="C26" s="36"/>
      <c r="D26" s="38" t="s">
        <v>47</v>
      </c>
      <c r="E26" s="35" t="s">
        <v>25</v>
      </c>
      <c r="F26" s="35"/>
      <c r="G26" s="37"/>
      <c r="H26" s="148" t="s">
        <v>849</v>
      </c>
      <c r="I26" s="42">
        <v>1</v>
      </c>
      <c r="J26" s="42" t="s">
        <v>90</v>
      </c>
      <c r="K26" s="42" t="s">
        <v>28</v>
      </c>
      <c r="L26" s="417" t="s">
        <v>854</v>
      </c>
      <c r="M26" s="42" t="s">
        <v>29</v>
      </c>
      <c r="N26" s="42" t="s">
        <v>225</v>
      </c>
      <c r="O26" s="42" t="s">
        <v>29</v>
      </c>
      <c r="P26" s="42">
        <v>10</v>
      </c>
      <c r="Q26" s="42"/>
      <c r="R26" s="149"/>
    </row>
    <row r="27" spans="1:18" s="133" customFormat="1" ht="13.5">
      <c r="A27" s="53">
        <v>19</v>
      </c>
      <c r="B27" s="38" t="s">
        <v>46</v>
      </c>
      <c r="C27" s="38" t="s">
        <v>1116</v>
      </c>
      <c r="D27" s="34" t="s">
        <v>50</v>
      </c>
      <c r="E27" s="35" t="s">
        <v>25</v>
      </c>
      <c r="F27" s="32"/>
      <c r="G27" s="37"/>
      <c r="H27" s="148" t="s">
        <v>716</v>
      </c>
      <c r="I27" s="42">
        <v>1</v>
      </c>
      <c r="J27" s="42" t="s">
        <v>90</v>
      </c>
      <c r="K27" s="42" t="s">
        <v>52</v>
      </c>
      <c r="L27" s="152" t="s">
        <v>1348</v>
      </c>
      <c r="M27" s="42" t="s">
        <v>29</v>
      </c>
      <c r="N27" s="42" t="s">
        <v>225</v>
      </c>
      <c r="O27" s="42" t="s">
        <v>29</v>
      </c>
      <c r="P27" s="42">
        <v>11</v>
      </c>
      <c r="Q27" s="42"/>
      <c r="R27" s="149"/>
    </row>
    <row r="28" spans="1:18" s="133" customFormat="1" ht="13.5">
      <c r="A28" s="53">
        <v>20</v>
      </c>
      <c r="B28" s="38" t="s">
        <v>46</v>
      </c>
      <c r="C28" s="38" t="s">
        <v>1116</v>
      </c>
      <c r="D28" s="34" t="s">
        <v>47</v>
      </c>
      <c r="E28" s="35" t="s">
        <v>25</v>
      </c>
      <c r="F28" s="32"/>
      <c r="G28" s="37"/>
      <c r="H28" s="148" t="s">
        <v>719</v>
      </c>
      <c r="I28" s="42">
        <v>1</v>
      </c>
      <c r="J28" s="42" t="s">
        <v>90</v>
      </c>
      <c r="K28" s="42" t="s">
        <v>28</v>
      </c>
      <c r="L28" s="152" t="s">
        <v>1230</v>
      </c>
      <c r="M28" s="42" t="s">
        <v>29</v>
      </c>
      <c r="N28" s="42" t="s">
        <v>225</v>
      </c>
      <c r="O28" s="42" t="s">
        <v>29</v>
      </c>
      <c r="P28" s="42">
        <v>11</v>
      </c>
      <c r="Q28" s="42"/>
      <c r="R28" s="149"/>
    </row>
    <row r="29" spans="1:18" s="134" customFormat="1" ht="13.5">
      <c r="A29" s="53">
        <v>21</v>
      </c>
      <c r="B29" s="34" t="s">
        <v>1005</v>
      </c>
      <c r="C29" s="34" t="s">
        <v>113</v>
      </c>
      <c r="D29" s="34" t="s">
        <v>1349</v>
      </c>
      <c r="E29" s="32" t="s">
        <v>25</v>
      </c>
      <c r="F29" s="41"/>
      <c r="G29" s="37"/>
      <c r="H29" s="148" t="s">
        <v>1350</v>
      </c>
      <c r="I29" s="42">
        <v>1</v>
      </c>
      <c r="J29" s="42" t="s">
        <v>27</v>
      </c>
      <c r="K29" s="42" t="s">
        <v>67</v>
      </c>
      <c r="L29" s="42">
        <v>13</v>
      </c>
      <c r="M29" s="42" t="s">
        <v>29</v>
      </c>
      <c r="N29" s="42" t="s">
        <v>29</v>
      </c>
      <c r="O29" s="42" t="s">
        <v>29</v>
      </c>
      <c r="P29" s="42">
        <v>10</v>
      </c>
      <c r="Q29" s="42"/>
      <c r="R29" s="149"/>
    </row>
    <row r="30" spans="1:18" s="134" customFormat="1" ht="24">
      <c r="A30" s="53">
        <v>22</v>
      </c>
      <c r="B30" s="34" t="s">
        <v>1005</v>
      </c>
      <c r="C30" s="34" t="s">
        <v>113</v>
      </c>
      <c r="D30" s="34" t="s">
        <v>1351</v>
      </c>
      <c r="E30" s="35" t="s">
        <v>25</v>
      </c>
      <c r="F30" s="35"/>
      <c r="G30" s="37"/>
      <c r="H30" s="148" t="s">
        <v>1352</v>
      </c>
      <c r="I30" s="42">
        <v>1</v>
      </c>
      <c r="J30" s="42" t="s">
        <v>27</v>
      </c>
      <c r="K30" s="42" t="s">
        <v>67</v>
      </c>
      <c r="L30" s="42">
        <v>13</v>
      </c>
      <c r="M30" s="42" t="s">
        <v>29</v>
      </c>
      <c r="N30" s="42" t="s">
        <v>29</v>
      </c>
      <c r="O30" s="42" t="s">
        <v>29</v>
      </c>
      <c r="P30" s="42">
        <v>10</v>
      </c>
      <c r="Q30" s="42"/>
      <c r="R30" s="149"/>
    </row>
    <row r="31" spans="1:18" s="134" customFormat="1" ht="13.5">
      <c r="A31" s="53">
        <v>23</v>
      </c>
      <c r="B31" s="34" t="s">
        <v>1005</v>
      </c>
      <c r="C31" s="34" t="s">
        <v>113</v>
      </c>
      <c r="D31" s="34" t="s">
        <v>1353</v>
      </c>
      <c r="E31" s="32" t="s">
        <v>25</v>
      </c>
      <c r="F31" s="41"/>
      <c r="G31" s="37"/>
      <c r="H31" s="148" t="s">
        <v>1354</v>
      </c>
      <c r="I31" s="42">
        <v>1</v>
      </c>
      <c r="J31" s="42" t="s">
        <v>27</v>
      </c>
      <c r="K31" s="42" t="s">
        <v>67</v>
      </c>
      <c r="L31" s="42">
        <v>13</v>
      </c>
      <c r="M31" s="42" t="s">
        <v>29</v>
      </c>
      <c r="N31" s="42" t="s">
        <v>29</v>
      </c>
      <c r="O31" s="42" t="s">
        <v>29</v>
      </c>
      <c r="P31" s="42">
        <v>10</v>
      </c>
      <c r="Q31" s="42"/>
      <c r="R31" s="149"/>
    </row>
    <row r="32" spans="1:18" s="134" customFormat="1" ht="38.15" customHeight="1">
      <c r="A32" s="53">
        <v>24</v>
      </c>
      <c r="B32" s="34" t="s">
        <v>1005</v>
      </c>
      <c r="C32" s="34" t="s">
        <v>118</v>
      </c>
      <c r="D32" s="34" t="s">
        <v>1349</v>
      </c>
      <c r="E32" s="35" t="s">
        <v>25</v>
      </c>
      <c r="F32" s="35"/>
      <c r="G32" s="60" t="s">
        <v>121</v>
      </c>
      <c r="H32" s="148" t="s">
        <v>1350</v>
      </c>
      <c r="I32" s="42">
        <v>1</v>
      </c>
      <c r="J32" s="42" t="s">
        <v>27</v>
      </c>
      <c r="K32" s="42" t="s">
        <v>67</v>
      </c>
      <c r="L32" s="42">
        <v>13</v>
      </c>
      <c r="M32" s="42" t="s">
        <v>29</v>
      </c>
      <c r="N32" s="42" t="s">
        <v>29</v>
      </c>
      <c r="O32" s="42" t="s">
        <v>29</v>
      </c>
      <c r="P32" s="42">
        <v>10</v>
      </c>
      <c r="Q32" s="42"/>
      <c r="R32" s="149"/>
    </row>
    <row r="33" spans="1:18" s="134" customFormat="1" ht="38.15" customHeight="1">
      <c r="A33" s="53">
        <v>25</v>
      </c>
      <c r="B33" s="34" t="s">
        <v>1005</v>
      </c>
      <c r="C33" s="34" t="s">
        <v>118</v>
      </c>
      <c r="D33" s="34" t="s">
        <v>1351</v>
      </c>
      <c r="E33" s="35" t="s">
        <v>25</v>
      </c>
      <c r="F33" s="35"/>
      <c r="G33" s="60" t="s">
        <v>121</v>
      </c>
      <c r="H33" s="148" t="s">
        <v>1352</v>
      </c>
      <c r="I33" s="42">
        <v>1</v>
      </c>
      <c r="J33" s="42" t="s">
        <v>27</v>
      </c>
      <c r="K33" s="42" t="s">
        <v>67</v>
      </c>
      <c r="L33" s="42">
        <v>13</v>
      </c>
      <c r="M33" s="42" t="s">
        <v>29</v>
      </c>
      <c r="N33" s="42" t="s">
        <v>29</v>
      </c>
      <c r="O33" s="42" t="s">
        <v>29</v>
      </c>
      <c r="P33" s="42">
        <v>10</v>
      </c>
      <c r="Q33" s="42"/>
      <c r="R33" s="149"/>
    </row>
    <row r="34" spans="1:18" s="134" customFormat="1" ht="38.15" customHeight="1">
      <c r="A34" s="53">
        <v>26</v>
      </c>
      <c r="B34" s="34" t="s">
        <v>1005</v>
      </c>
      <c r="C34" s="34" t="s">
        <v>118</v>
      </c>
      <c r="D34" s="34" t="s">
        <v>1353</v>
      </c>
      <c r="E34" s="35" t="s">
        <v>25</v>
      </c>
      <c r="F34" s="35"/>
      <c r="G34" s="60" t="s">
        <v>121</v>
      </c>
      <c r="H34" s="148" t="s">
        <v>1354</v>
      </c>
      <c r="I34" s="42">
        <v>1</v>
      </c>
      <c r="J34" s="42" t="s">
        <v>27</v>
      </c>
      <c r="K34" s="42" t="s">
        <v>67</v>
      </c>
      <c r="L34" s="42">
        <v>13</v>
      </c>
      <c r="M34" s="42" t="s">
        <v>29</v>
      </c>
      <c r="N34" s="42" t="s">
        <v>29</v>
      </c>
      <c r="O34" s="42" t="s">
        <v>29</v>
      </c>
      <c r="P34" s="42">
        <v>10</v>
      </c>
      <c r="Q34" s="42"/>
      <c r="R34" s="149"/>
    </row>
    <row r="35" spans="1:18" s="134" customFormat="1" ht="13.5">
      <c r="A35" s="53">
        <v>27</v>
      </c>
      <c r="B35" s="34" t="s">
        <v>1005</v>
      </c>
      <c r="C35" s="34" t="s">
        <v>1355</v>
      </c>
      <c r="D35" s="34" t="s">
        <v>1349</v>
      </c>
      <c r="E35" s="35" t="s">
        <v>25</v>
      </c>
      <c r="F35" s="35"/>
      <c r="G35" s="37"/>
      <c r="H35" s="148" t="s">
        <v>1350</v>
      </c>
      <c r="I35" s="42">
        <v>1</v>
      </c>
      <c r="J35" s="42" t="s">
        <v>27</v>
      </c>
      <c r="K35" s="42" t="s">
        <v>67</v>
      </c>
      <c r="L35" s="42">
        <v>13</v>
      </c>
      <c r="M35" s="42" t="s">
        <v>29</v>
      </c>
      <c r="N35" s="42" t="s">
        <v>29</v>
      </c>
      <c r="O35" s="42" t="s">
        <v>29</v>
      </c>
      <c r="P35" s="42">
        <v>10</v>
      </c>
      <c r="Q35" s="42"/>
      <c r="R35" s="149"/>
    </row>
    <row r="36" spans="1:18" s="134" customFormat="1" ht="24">
      <c r="A36" s="53">
        <v>28</v>
      </c>
      <c r="B36" s="34" t="s">
        <v>1005</v>
      </c>
      <c r="C36" s="34" t="s">
        <v>1355</v>
      </c>
      <c r="D36" s="34" t="s">
        <v>1351</v>
      </c>
      <c r="E36" s="35" t="s">
        <v>25</v>
      </c>
      <c r="F36" s="35"/>
      <c r="G36" s="37"/>
      <c r="H36" s="148" t="s">
        <v>1352</v>
      </c>
      <c r="I36" s="42">
        <v>1</v>
      </c>
      <c r="J36" s="42" t="s">
        <v>27</v>
      </c>
      <c r="K36" s="42" t="s">
        <v>67</v>
      </c>
      <c r="L36" s="42">
        <v>13</v>
      </c>
      <c r="M36" s="42" t="s">
        <v>29</v>
      </c>
      <c r="N36" s="42" t="s">
        <v>29</v>
      </c>
      <c r="O36" s="42" t="s">
        <v>29</v>
      </c>
      <c r="P36" s="42">
        <v>10</v>
      </c>
      <c r="Q36" s="42"/>
      <c r="R36" s="149"/>
    </row>
    <row r="37" spans="1:18" s="144" customFormat="1" ht="13.5">
      <c r="A37" s="53">
        <v>29</v>
      </c>
      <c r="B37" s="34" t="s">
        <v>1005</v>
      </c>
      <c r="C37" s="34" t="s">
        <v>1355</v>
      </c>
      <c r="D37" s="34" t="s">
        <v>1356</v>
      </c>
      <c r="E37" s="35" t="s">
        <v>25</v>
      </c>
      <c r="F37" s="35"/>
      <c r="G37" s="37"/>
      <c r="H37" s="148" t="s">
        <v>1354</v>
      </c>
      <c r="I37" s="42">
        <v>1</v>
      </c>
      <c r="J37" s="42" t="s">
        <v>27</v>
      </c>
      <c r="K37" s="42" t="s">
        <v>67</v>
      </c>
      <c r="L37" s="42">
        <v>13</v>
      </c>
      <c r="M37" s="42" t="s">
        <v>29</v>
      </c>
      <c r="N37" s="42" t="s">
        <v>29</v>
      </c>
      <c r="O37" s="42" t="s">
        <v>29</v>
      </c>
      <c r="P37" s="42">
        <v>10</v>
      </c>
      <c r="Q37" s="42"/>
      <c r="R37" s="149"/>
    </row>
    <row r="38" spans="1:18" s="134" customFormat="1" ht="24">
      <c r="A38" s="53">
        <v>30</v>
      </c>
      <c r="B38" s="34" t="s">
        <v>23</v>
      </c>
      <c r="C38" s="34"/>
      <c r="D38" s="34" t="s">
        <v>1357</v>
      </c>
      <c r="E38" s="35" t="s">
        <v>25</v>
      </c>
      <c r="F38" s="32"/>
      <c r="G38" s="37"/>
      <c r="H38" s="148" t="s">
        <v>1358</v>
      </c>
      <c r="I38" s="42">
        <v>9</v>
      </c>
      <c r="J38" s="42" t="s">
        <v>27</v>
      </c>
      <c r="K38" s="42" t="s">
        <v>41</v>
      </c>
      <c r="L38" s="152">
        <v>2</v>
      </c>
      <c r="M38" s="42" t="s">
        <v>29</v>
      </c>
      <c r="N38" s="42" t="s">
        <v>29</v>
      </c>
      <c r="O38" s="42" t="s">
        <v>29</v>
      </c>
      <c r="P38" s="42">
        <v>8</v>
      </c>
      <c r="Q38" s="42"/>
      <c r="R38" s="149"/>
    </row>
    <row r="39" spans="1:18" s="134" customFormat="1" ht="13.5">
      <c r="A39" s="53">
        <v>31</v>
      </c>
      <c r="B39" s="34" t="s">
        <v>856</v>
      </c>
      <c r="C39" s="34" t="s">
        <v>53</v>
      </c>
      <c r="D39" s="34" t="s">
        <v>808</v>
      </c>
      <c r="E39" s="35" t="s">
        <v>25</v>
      </c>
      <c r="F39" s="35"/>
      <c r="G39" s="37"/>
      <c r="H39" s="148" t="s">
        <v>1359</v>
      </c>
      <c r="I39" s="42">
        <v>9</v>
      </c>
      <c r="J39" s="42" t="s">
        <v>27</v>
      </c>
      <c r="K39" s="42" t="s">
        <v>41</v>
      </c>
      <c r="L39" s="152" t="s">
        <v>943</v>
      </c>
      <c r="M39" s="42" t="s">
        <v>29</v>
      </c>
      <c r="N39" s="42" t="s">
        <v>225</v>
      </c>
      <c r="O39" s="42" t="s">
        <v>29</v>
      </c>
      <c r="P39" s="42">
        <v>8</v>
      </c>
      <c r="Q39" s="42"/>
      <c r="R39" s="149"/>
    </row>
    <row r="40" spans="1:18" s="134" customFormat="1" ht="13.5">
      <c r="A40" s="53">
        <v>32</v>
      </c>
      <c r="B40" s="34" t="s">
        <v>856</v>
      </c>
      <c r="C40" s="34" t="s">
        <v>53</v>
      </c>
      <c r="D40" s="34" t="s">
        <v>65</v>
      </c>
      <c r="E40" s="35" t="s">
        <v>25</v>
      </c>
      <c r="F40" s="35"/>
      <c r="G40" s="37"/>
      <c r="H40" s="148" t="s">
        <v>1360</v>
      </c>
      <c r="I40" s="42">
        <v>9</v>
      </c>
      <c r="J40" s="42" t="s">
        <v>27</v>
      </c>
      <c r="K40" s="42" t="s">
        <v>67</v>
      </c>
      <c r="L40" s="152" t="s">
        <v>1072</v>
      </c>
      <c r="M40" s="42" t="s">
        <v>29</v>
      </c>
      <c r="N40" s="42" t="s">
        <v>29</v>
      </c>
      <c r="O40" s="42" t="s">
        <v>29</v>
      </c>
      <c r="P40" s="42">
        <v>8</v>
      </c>
      <c r="Q40" s="42"/>
      <c r="R40" s="149" t="s">
        <v>1361</v>
      </c>
    </row>
    <row r="41" spans="1:18" s="134" customFormat="1" ht="13.5">
      <c r="A41" s="53">
        <v>33</v>
      </c>
      <c r="B41" s="34" t="s">
        <v>810</v>
      </c>
      <c r="C41" s="34" t="s">
        <v>53</v>
      </c>
      <c r="D41" s="34" t="s">
        <v>808</v>
      </c>
      <c r="E41" s="35" t="s">
        <v>25</v>
      </c>
      <c r="F41" s="35"/>
      <c r="G41" s="37"/>
      <c r="H41" s="148" t="s">
        <v>1247</v>
      </c>
      <c r="I41" s="42">
        <v>9</v>
      </c>
      <c r="J41" s="42" t="s">
        <v>27</v>
      </c>
      <c r="K41" s="42" t="s">
        <v>41</v>
      </c>
      <c r="L41" s="152" t="s">
        <v>943</v>
      </c>
      <c r="M41" s="42" t="s">
        <v>29</v>
      </c>
      <c r="N41" s="42" t="s">
        <v>225</v>
      </c>
      <c r="O41" s="42" t="s">
        <v>29</v>
      </c>
      <c r="P41" s="42">
        <v>8</v>
      </c>
      <c r="Q41" s="42"/>
      <c r="R41" s="149"/>
    </row>
    <row r="42" spans="1:18" s="134" customFormat="1" ht="13.5">
      <c r="A42" s="53">
        <v>34</v>
      </c>
      <c r="B42" s="34" t="s">
        <v>810</v>
      </c>
      <c r="C42" s="34" t="s">
        <v>153</v>
      </c>
      <c r="D42" s="34" t="s">
        <v>154</v>
      </c>
      <c r="E42" s="35" t="s">
        <v>25</v>
      </c>
      <c r="F42" s="35"/>
      <c r="G42" s="37"/>
      <c r="H42" s="148" t="s">
        <v>154</v>
      </c>
      <c r="I42" s="42">
        <v>9</v>
      </c>
      <c r="J42" s="42" t="s">
        <v>27</v>
      </c>
      <c r="K42" s="42" t="s">
        <v>28</v>
      </c>
      <c r="L42" s="152" t="s">
        <v>1362</v>
      </c>
      <c r="M42" s="42" t="s">
        <v>29</v>
      </c>
      <c r="N42" s="42" t="s">
        <v>29</v>
      </c>
      <c r="O42" s="42" t="s">
        <v>29</v>
      </c>
      <c r="P42" s="42">
        <v>8</v>
      </c>
      <c r="Q42" s="42"/>
      <c r="R42" s="149"/>
    </row>
    <row r="43" spans="1:18" s="134" customFormat="1" ht="54" customHeight="1">
      <c r="A43" s="53">
        <v>35</v>
      </c>
      <c r="B43" s="34" t="s">
        <v>810</v>
      </c>
      <c r="C43" s="34" t="s">
        <v>53</v>
      </c>
      <c r="D43" s="34" t="s">
        <v>160</v>
      </c>
      <c r="E43" s="35" t="s">
        <v>25</v>
      </c>
      <c r="F43" s="35"/>
      <c r="G43" s="181" t="s">
        <v>189</v>
      </c>
      <c r="H43" s="148" t="s">
        <v>1363</v>
      </c>
      <c r="I43" s="42">
        <v>9</v>
      </c>
      <c r="J43" s="42" t="s">
        <v>27</v>
      </c>
      <c r="K43" s="42" t="s">
        <v>67</v>
      </c>
      <c r="L43" s="152" t="s">
        <v>1072</v>
      </c>
      <c r="M43" s="42" t="s">
        <v>29</v>
      </c>
      <c r="N43" s="42" t="s">
        <v>29</v>
      </c>
      <c r="O43" s="42" t="s">
        <v>29</v>
      </c>
      <c r="P43" s="42">
        <v>8</v>
      </c>
      <c r="Q43" s="42"/>
      <c r="R43" s="149" t="s">
        <v>1361</v>
      </c>
    </row>
    <row r="44" spans="1:18" s="134" customFormat="1" ht="54" customHeight="1">
      <c r="A44" s="53">
        <v>36</v>
      </c>
      <c r="B44" s="34" t="s">
        <v>856</v>
      </c>
      <c r="C44" s="34"/>
      <c r="D44" s="34" t="s">
        <v>1364</v>
      </c>
      <c r="E44" s="35" t="s">
        <v>25</v>
      </c>
      <c r="F44" s="35"/>
      <c r="G44" s="37" t="s">
        <v>1365</v>
      </c>
      <c r="H44" s="148" t="s">
        <v>1287</v>
      </c>
      <c r="I44" s="42">
        <v>9</v>
      </c>
      <c r="J44" s="42" t="s">
        <v>27</v>
      </c>
      <c r="K44" s="42" t="s">
        <v>1285</v>
      </c>
      <c r="L44" s="152" t="s">
        <v>916</v>
      </c>
      <c r="M44" s="42" t="s">
        <v>29</v>
      </c>
      <c r="N44" s="42" t="s">
        <v>29</v>
      </c>
      <c r="O44" s="42" t="s">
        <v>29</v>
      </c>
      <c r="P44" s="42">
        <v>8</v>
      </c>
      <c r="Q44" s="42"/>
      <c r="R44" s="149"/>
    </row>
    <row r="45" spans="1:18" s="134" customFormat="1" ht="122.15" customHeight="1">
      <c r="A45" s="53">
        <v>37</v>
      </c>
      <c r="B45" s="34" t="s">
        <v>856</v>
      </c>
      <c r="C45" s="34"/>
      <c r="D45" s="34" t="s">
        <v>1366</v>
      </c>
      <c r="E45" s="35" t="s">
        <v>25</v>
      </c>
      <c r="F45" s="35"/>
      <c r="G45" s="37"/>
      <c r="H45" s="148" t="s">
        <v>1367</v>
      </c>
      <c r="I45" s="42">
        <v>9</v>
      </c>
      <c r="J45" s="42" t="s">
        <v>27</v>
      </c>
      <c r="K45" s="42" t="s">
        <v>32</v>
      </c>
      <c r="L45" s="152">
        <v>11</v>
      </c>
      <c r="M45" s="42" t="s">
        <v>29</v>
      </c>
      <c r="N45" s="42" t="s">
        <v>29</v>
      </c>
      <c r="O45" s="42" t="s">
        <v>64</v>
      </c>
      <c r="P45" s="42">
        <v>8</v>
      </c>
      <c r="Q45" s="42"/>
      <c r="R45" s="149"/>
    </row>
    <row r="46" spans="1:18" s="134" customFormat="1" ht="13.5">
      <c r="A46" s="53">
        <v>38</v>
      </c>
      <c r="B46" s="34" t="s">
        <v>856</v>
      </c>
      <c r="C46" s="34"/>
      <c r="D46" s="34" t="s">
        <v>1368</v>
      </c>
      <c r="E46" s="35" t="s">
        <v>25</v>
      </c>
      <c r="F46" s="35"/>
      <c r="G46" s="37"/>
      <c r="H46" s="148" t="s">
        <v>1369</v>
      </c>
      <c r="I46" s="42">
        <v>9</v>
      </c>
      <c r="J46" s="42" t="s">
        <v>27</v>
      </c>
      <c r="K46" s="42" t="s">
        <v>67</v>
      </c>
      <c r="L46" s="152" t="s">
        <v>1072</v>
      </c>
      <c r="M46" s="42" t="s">
        <v>29</v>
      </c>
      <c r="N46" s="42" t="s">
        <v>29</v>
      </c>
      <c r="O46" s="42" t="s">
        <v>29</v>
      </c>
      <c r="P46" s="42">
        <v>8</v>
      </c>
      <c r="Q46" s="42"/>
      <c r="R46" s="149"/>
    </row>
    <row r="47" spans="1:18" s="134" customFormat="1" ht="24">
      <c r="A47" s="53">
        <v>39</v>
      </c>
      <c r="B47" s="34" t="s">
        <v>810</v>
      </c>
      <c r="C47" s="34"/>
      <c r="D47" s="34" t="s">
        <v>1364</v>
      </c>
      <c r="E47" s="35" t="s">
        <v>25</v>
      </c>
      <c r="F47" s="35"/>
      <c r="G47" s="37" t="s">
        <v>1365</v>
      </c>
      <c r="H47" s="148" t="s">
        <v>1287</v>
      </c>
      <c r="I47" s="42">
        <v>9</v>
      </c>
      <c r="J47" s="42" t="s">
        <v>27</v>
      </c>
      <c r="K47" s="42" t="s">
        <v>1285</v>
      </c>
      <c r="L47" s="152" t="s">
        <v>916</v>
      </c>
      <c r="M47" s="42" t="s">
        <v>29</v>
      </c>
      <c r="N47" s="42" t="s">
        <v>29</v>
      </c>
      <c r="O47" s="42" t="s">
        <v>29</v>
      </c>
      <c r="P47" s="42">
        <v>8</v>
      </c>
      <c r="Q47" s="42"/>
      <c r="R47" s="149"/>
    </row>
    <row r="48" spans="1:18" s="134" customFormat="1" ht="114" customHeight="1">
      <c r="A48" s="53">
        <v>40</v>
      </c>
      <c r="B48" s="34" t="s">
        <v>810</v>
      </c>
      <c r="C48" s="34"/>
      <c r="D48" s="34" t="s">
        <v>1370</v>
      </c>
      <c r="E48" s="35" t="s">
        <v>25</v>
      </c>
      <c r="F48" s="35"/>
      <c r="G48" s="37"/>
      <c r="H48" s="148" t="s">
        <v>1371</v>
      </c>
      <c r="I48" s="42">
        <v>9</v>
      </c>
      <c r="J48" s="42" t="s">
        <v>27</v>
      </c>
      <c r="K48" s="42" t="s">
        <v>32</v>
      </c>
      <c r="L48" s="152">
        <v>11</v>
      </c>
      <c r="M48" s="42" t="s">
        <v>29</v>
      </c>
      <c r="N48" s="42" t="s">
        <v>29</v>
      </c>
      <c r="O48" s="42" t="s">
        <v>64</v>
      </c>
      <c r="P48" s="42">
        <v>8</v>
      </c>
      <c r="Q48" s="42"/>
      <c r="R48" s="149"/>
    </row>
    <row r="49" spans="1:18" s="134" customFormat="1" ht="13.5">
      <c r="A49" s="53">
        <v>41</v>
      </c>
      <c r="B49" s="34" t="s">
        <v>810</v>
      </c>
      <c r="C49" s="34"/>
      <c r="D49" s="34" t="s">
        <v>1372</v>
      </c>
      <c r="E49" s="35" t="s">
        <v>25</v>
      </c>
      <c r="F49" s="35"/>
      <c r="G49" s="37"/>
      <c r="H49" s="148" t="s">
        <v>1373</v>
      </c>
      <c r="I49" s="42">
        <v>9</v>
      </c>
      <c r="J49" s="42" t="s">
        <v>27</v>
      </c>
      <c r="K49" s="42" t="s">
        <v>67</v>
      </c>
      <c r="L49" s="152" t="s">
        <v>1072</v>
      </c>
      <c r="M49" s="42" t="s">
        <v>29</v>
      </c>
      <c r="N49" s="42" t="s">
        <v>29</v>
      </c>
      <c r="O49" s="42" t="s">
        <v>29</v>
      </c>
      <c r="P49" s="42">
        <v>8</v>
      </c>
      <c r="Q49" s="42"/>
      <c r="R49" s="149"/>
    </row>
    <row r="50" spans="1:18" s="133" customFormat="1" ht="13.5">
      <c r="A50" s="53">
        <v>42</v>
      </c>
      <c r="B50" s="34" t="s">
        <v>856</v>
      </c>
      <c r="C50" s="34" t="s">
        <v>113</v>
      </c>
      <c r="D50" s="34" t="s">
        <v>1374</v>
      </c>
      <c r="E50" s="35" t="s">
        <v>25</v>
      </c>
      <c r="F50" s="35"/>
      <c r="G50" s="37"/>
      <c r="H50" s="148" t="s">
        <v>1375</v>
      </c>
      <c r="I50" s="42">
        <v>9</v>
      </c>
      <c r="J50" s="42" t="s">
        <v>27</v>
      </c>
      <c r="K50" s="42" t="s">
        <v>67</v>
      </c>
      <c r="L50" s="152">
        <v>13</v>
      </c>
      <c r="M50" s="42" t="s">
        <v>29</v>
      </c>
      <c r="N50" s="42" t="s">
        <v>29</v>
      </c>
      <c r="O50" s="42" t="s">
        <v>29</v>
      </c>
      <c r="P50" s="42">
        <v>8</v>
      </c>
      <c r="Q50" s="42"/>
      <c r="R50" s="149"/>
    </row>
    <row r="51" spans="1:18" s="134" customFormat="1" ht="13.5">
      <c r="A51" s="53">
        <v>43</v>
      </c>
      <c r="B51" s="34" t="s">
        <v>810</v>
      </c>
      <c r="C51" s="34" t="s">
        <v>113</v>
      </c>
      <c r="D51" s="34" t="s">
        <v>1374</v>
      </c>
      <c r="E51" s="35" t="s">
        <v>25</v>
      </c>
      <c r="F51" s="35"/>
      <c r="G51" s="37"/>
      <c r="H51" s="148" t="s">
        <v>1375</v>
      </c>
      <c r="I51" s="42">
        <v>9</v>
      </c>
      <c r="J51" s="42" t="s">
        <v>27</v>
      </c>
      <c r="K51" s="42" t="s">
        <v>67</v>
      </c>
      <c r="L51" s="152">
        <v>13</v>
      </c>
      <c r="M51" s="42" t="s">
        <v>29</v>
      </c>
      <c r="N51" s="42" t="s">
        <v>29</v>
      </c>
      <c r="O51" s="42" t="s">
        <v>29</v>
      </c>
      <c r="P51" s="42">
        <v>8</v>
      </c>
      <c r="Q51" s="42"/>
      <c r="R51" s="149"/>
    </row>
    <row r="52" spans="1:18" s="134" customFormat="1" ht="24">
      <c r="A52" s="53">
        <v>44</v>
      </c>
      <c r="B52" s="34" t="s">
        <v>856</v>
      </c>
      <c r="C52" s="34" t="s">
        <v>118</v>
      </c>
      <c r="D52" s="34" t="s">
        <v>1374</v>
      </c>
      <c r="E52" s="35" t="s">
        <v>25</v>
      </c>
      <c r="F52" s="35"/>
      <c r="G52" s="60" t="s">
        <v>121</v>
      </c>
      <c r="H52" s="148" t="s">
        <v>1375</v>
      </c>
      <c r="I52" s="42">
        <v>9</v>
      </c>
      <c r="J52" s="42" t="s">
        <v>27</v>
      </c>
      <c r="K52" s="42" t="s">
        <v>67</v>
      </c>
      <c r="L52" s="152">
        <v>13</v>
      </c>
      <c r="M52" s="42" t="s">
        <v>29</v>
      </c>
      <c r="N52" s="42" t="s">
        <v>29</v>
      </c>
      <c r="O52" s="42" t="s">
        <v>29</v>
      </c>
      <c r="P52" s="42">
        <v>8</v>
      </c>
      <c r="Q52" s="42"/>
      <c r="R52" s="149"/>
    </row>
    <row r="53" spans="1:18" s="134" customFormat="1" ht="24">
      <c r="A53" s="53">
        <v>45</v>
      </c>
      <c r="B53" s="34" t="s">
        <v>810</v>
      </c>
      <c r="C53" s="34" t="s">
        <v>118</v>
      </c>
      <c r="D53" s="34" t="s">
        <v>1374</v>
      </c>
      <c r="E53" s="35" t="s">
        <v>25</v>
      </c>
      <c r="F53" s="35"/>
      <c r="G53" s="60" t="s">
        <v>121</v>
      </c>
      <c r="H53" s="148" t="s">
        <v>1375</v>
      </c>
      <c r="I53" s="42">
        <v>9</v>
      </c>
      <c r="J53" s="42" t="s">
        <v>27</v>
      </c>
      <c r="K53" s="42" t="s">
        <v>67</v>
      </c>
      <c r="L53" s="152">
        <v>13</v>
      </c>
      <c r="M53" s="42" t="s">
        <v>29</v>
      </c>
      <c r="N53" s="42" t="s">
        <v>29</v>
      </c>
      <c r="O53" s="42" t="s">
        <v>29</v>
      </c>
      <c r="P53" s="42">
        <v>8</v>
      </c>
      <c r="Q53" s="42"/>
      <c r="R53" s="149"/>
    </row>
    <row r="54" spans="1:18" s="133" customFormat="1" ht="13.5">
      <c r="A54" s="53">
        <v>46</v>
      </c>
      <c r="B54" s="36" t="s">
        <v>1376</v>
      </c>
      <c r="C54" s="36" t="s">
        <v>212</v>
      </c>
      <c r="D54" s="34" t="s">
        <v>1364</v>
      </c>
      <c r="E54" s="32" t="s">
        <v>25</v>
      </c>
      <c r="F54" s="32"/>
      <c r="G54" s="37"/>
      <c r="H54" s="148" t="s">
        <v>1287</v>
      </c>
      <c r="I54" s="42">
        <v>1</v>
      </c>
      <c r="J54" s="42" t="s">
        <v>27</v>
      </c>
      <c r="K54" s="42" t="s">
        <v>1285</v>
      </c>
      <c r="L54" s="42" t="s">
        <v>916</v>
      </c>
      <c r="M54" s="42" t="s">
        <v>29</v>
      </c>
      <c r="N54" s="42" t="s">
        <v>29</v>
      </c>
      <c r="O54" s="42" t="s">
        <v>29</v>
      </c>
      <c r="P54" s="42">
        <v>8</v>
      </c>
      <c r="Q54" s="42"/>
      <c r="R54" s="149"/>
    </row>
    <row r="55" spans="1:18" s="133" customFormat="1" ht="123" customHeight="1">
      <c r="A55" s="53">
        <v>47</v>
      </c>
      <c r="B55" s="36" t="s">
        <v>1376</v>
      </c>
      <c r="C55" s="36" t="s">
        <v>212</v>
      </c>
      <c r="D55" s="34" t="s">
        <v>1370</v>
      </c>
      <c r="E55" s="32" t="s">
        <v>25</v>
      </c>
      <c r="F55" s="32"/>
      <c r="G55" s="37"/>
      <c r="H55" s="148" t="s">
        <v>1371</v>
      </c>
      <c r="I55" s="42">
        <v>1</v>
      </c>
      <c r="J55" s="42" t="s">
        <v>27</v>
      </c>
      <c r="K55" s="42" t="s">
        <v>32</v>
      </c>
      <c r="L55" s="42">
        <v>11</v>
      </c>
      <c r="M55" s="42" t="s">
        <v>29</v>
      </c>
      <c r="N55" s="42" t="s">
        <v>29</v>
      </c>
      <c r="O55" s="42" t="s">
        <v>29</v>
      </c>
      <c r="P55" s="42">
        <v>8</v>
      </c>
      <c r="Q55" s="42"/>
      <c r="R55" s="149"/>
    </row>
    <row r="56" spans="1:18" s="133" customFormat="1" ht="14" thickBot="1">
      <c r="A56" s="90">
        <v>48</v>
      </c>
      <c r="B56" s="91" t="s">
        <v>1376</v>
      </c>
      <c r="C56" s="91" t="s">
        <v>212</v>
      </c>
      <c r="D56" s="85" t="s">
        <v>1374</v>
      </c>
      <c r="E56" s="150" t="s">
        <v>25</v>
      </c>
      <c r="F56" s="150"/>
      <c r="G56" s="79"/>
      <c r="H56" s="92" t="s">
        <v>1377</v>
      </c>
      <c r="I56" s="80">
        <v>1</v>
      </c>
      <c r="J56" s="80" t="s">
        <v>27</v>
      </c>
      <c r="K56" s="80" t="s">
        <v>67</v>
      </c>
      <c r="L56" s="80">
        <v>13</v>
      </c>
      <c r="M56" s="80" t="s">
        <v>29</v>
      </c>
      <c r="N56" s="80" t="s">
        <v>29</v>
      </c>
      <c r="O56" s="80" t="s">
        <v>29</v>
      </c>
      <c r="P56" s="80">
        <v>8</v>
      </c>
      <c r="Q56" s="80"/>
      <c r="R56" s="81"/>
    </row>
    <row r="57" spans="1:18" s="6" customFormat="1" ht="13.5">
      <c r="A57" s="13"/>
      <c r="B57" s="9"/>
      <c r="C57" s="9"/>
      <c r="D57" s="8"/>
      <c r="E57" s="13"/>
      <c r="F57" s="13"/>
      <c r="G57" s="8"/>
      <c r="H57" s="17" t="s">
        <v>136</v>
      </c>
      <c r="I57" s="13"/>
      <c r="J57" s="13"/>
      <c r="K57" s="13"/>
      <c r="L57" s="13"/>
      <c r="M57" s="13"/>
      <c r="N57" s="13"/>
      <c r="O57" s="13"/>
      <c r="P57" s="13"/>
      <c r="Q57" s="13"/>
      <c r="R57"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71" priority="1" operator="containsText" text="サンプルなし">
      <formula>NOT(ISERROR(SEARCH("サンプルなし",E8)))</formula>
    </cfRule>
    <cfRule type="containsText" dxfId="70" priority="2" operator="containsText" text="帳票なし">
      <formula>NOT(ISERROR(SEARCH("帳票なし",E8)))</formula>
    </cfRule>
  </conditionalFormatting>
  <dataValidations count="3">
    <dataValidation type="list" allowBlank="1" showInputMessage="1" showErrorMessage="1" sqref="N9:N19 N25:N56" xr:uid="{31F5C99E-6F3F-459C-8FC6-B1D2A27E1E9C}">
      <formula1>"〇,－"</formula1>
    </dataValidation>
    <dataValidation type="list" allowBlank="1" showInputMessage="1" showErrorMessage="1" sqref="O47 M9:M18 M19:N19 N38 O44 O54 M25:M56" xr:uid="{F761F977-1082-4749-8EEB-1D88B8545885}">
      <formula1>"和暦,西暦,－"</formula1>
    </dataValidation>
    <dataValidation type="list" allowBlank="1" showInputMessage="1" showErrorMessage="1" sqref="J25:J56 J9:J19" xr:uid="{7D8B7DFC-8C9C-461A-BD67-CD457D40F79C}">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0C4B9-484C-4E2F-89B4-42F72E4109C5}">
  <sheetPr codeName="Sheet29">
    <pageSetUpPr fitToPage="1"/>
  </sheetPr>
  <dimension ref="A1:S6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3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1339</v>
      </c>
      <c r="C3" s="24"/>
      <c r="D3" s="17"/>
      <c r="E3" s="17"/>
      <c r="F3" s="17"/>
      <c r="G3" s="17"/>
      <c r="H3" s="17"/>
      <c r="I3" s="17"/>
      <c r="J3" s="17"/>
      <c r="K3" s="17"/>
      <c r="L3" s="17"/>
      <c r="M3" s="17"/>
      <c r="N3" s="17"/>
      <c r="O3" s="17"/>
      <c r="P3" s="17"/>
      <c r="Q3" s="17"/>
      <c r="R3" s="17"/>
      <c r="S3" s="17"/>
    </row>
    <row r="4" spans="1:19" s="117" customFormat="1" ht="25" customHeight="1">
      <c r="A4" s="107" t="s">
        <v>2</v>
      </c>
      <c r="B4" s="801" t="s">
        <v>1340</v>
      </c>
      <c r="C4" s="802"/>
      <c r="D4" s="803"/>
      <c r="E4" s="17"/>
      <c r="F4" s="17"/>
      <c r="G4" s="17"/>
      <c r="H4" s="17"/>
      <c r="I4" s="17"/>
      <c r="J4" s="17"/>
      <c r="K4" s="17"/>
      <c r="L4" s="17"/>
      <c r="M4" s="17"/>
      <c r="N4" s="17"/>
      <c r="O4" s="17"/>
      <c r="P4" s="17"/>
      <c r="Q4" s="17"/>
      <c r="R4" s="17"/>
      <c r="S4" s="17"/>
    </row>
    <row r="5" spans="1:19" s="118" customFormat="1" ht="25" customHeight="1" thickBot="1">
      <c r="A5" s="11"/>
      <c r="B5" s="109"/>
      <c r="C5" s="109"/>
      <c r="D5" s="8"/>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91" t="s">
        <v>1341</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853"/>
      <c r="D8" s="775"/>
      <c r="E8" s="761"/>
      <c r="F8" s="761"/>
      <c r="G8" s="800"/>
      <c r="H8" s="748"/>
      <c r="I8" s="743"/>
      <c r="J8" s="743"/>
      <c r="K8" s="743"/>
      <c r="L8" s="743"/>
      <c r="M8" s="743"/>
      <c r="N8" s="743"/>
      <c r="O8" s="743"/>
      <c r="P8" s="743"/>
      <c r="Q8" s="743"/>
      <c r="R8" s="744"/>
      <c r="S8" s="9"/>
    </row>
    <row r="9" spans="1:19" s="134" customFormat="1" ht="85.75" customHeight="1">
      <c r="A9" s="293">
        <v>1</v>
      </c>
      <c r="B9" s="294" t="s">
        <v>23</v>
      </c>
      <c r="C9" s="294"/>
      <c r="D9" s="294" t="s">
        <v>24</v>
      </c>
      <c r="E9" s="295" t="s">
        <v>25</v>
      </c>
      <c r="F9" s="295"/>
      <c r="G9" s="296" t="s">
        <v>1221</v>
      </c>
      <c r="H9" s="331" t="s">
        <v>1342</v>
      </c>
      <c r="I9" s="287">
        <v>1</v>
      </c>
      <c r="J9" s="287" t="s">
        <v>27</v>
      </c>
      <c r="K9" s="287" t="s">
        <v>28</v>
      </c>
      <c r="L9" s="287">
        <v>31</v>
      </c>
      <c r="M9" s="287" t="s">
        <v>29</v>
      </c>
      <c r="N9" s="287" t="s">
        <v>29</v>
      </c>
      <c r="O9" s="287" t="s">
        <v>29</v>
      </c>
      <c r="P9" s="287">
        <v>18</v>
      </c>
      <c r="Q9" s="287"/>
      <c r="R9" s="288"/>
      <c r="S9" s="18"/>
    </row>
    <row r="10" spans="1:19" s="134" customFormat="1" ht="52" customHeight="1">
      <c r="A10" s="93">
        <v>2</v>
      </c>
      <c r="B10" s="263" t="s">
        <v>23</v>
      </c>
      <c r="C10" s="263"/>
      <c r="D10" s="263" t="s">
        <v>263</v>
      </c>
      <c r="E10" s="264" t="s">
        <v>25</v>
      </c>
      <c r="F10" s="264"/>
      <c r="G10" s="266"/>
      <c r="H10" s="306" t="s">
        <v>1085</v>
      </c>
      <c r="I10" s="104">
        <v>1</v>
      </c>
      <c r="J10" s="104" t="s">
        <v>27</v>
      </c>
      <c r="K10" s="104" t="s">
        <v>32</v>
      </c>
      <c r="L10" s="104">
        <v>6</v>
      </c>
      <c r="M10" s="104" t="s">
        <v>33</v>
      </c>
      <c r="N10" s="104" t="s">
        <v>29</v>
      </c>
      <c r="O10" s="104" t="s">
        <v>277</v>
      </c>
      <c r="P10" s="104">
        <v>18</v>
      </c>
      <c r="Q10" s="104"/>
      <c r="R10" s="307"/>
      <c r="S10" s="18"/>
    </row>
    <row r="11" spans="1:19" s="133" customFormat="1" ht="51.65" customHeight="1">
      <c r="A11" s="93">
        <v>3</v>
      </c>
      <c r="B11" s="263" t="s">
        <v>23</v>
      </c>
      <c r="C11" s="263"/>
      <c r="D11" s="263" t="s">
        <v>1224</v>
      </c>
      <c r="E11" s="264" t="s">
        <v>25</v>
      </c>
      <c r="F11" s="264"/>
      <c r="G11" s="266"/>
      <c r="H11" s="306" t="s">
        <v>1224</v>
      </c>
      <c r="I11" s="104">
        <v>1</v>
      </c>
      <c r="J11" s="104" t="s">
        <v>564</v>
      </c>
      <c r="K11" s="104" t="s">
        <v>32</v>
      </c>
      <c r="L11" s="104">
        <v>6</v>
      </c>
      <c r="M11" s="104" t="s">
        <v>33</v>
      </c>
      <c r="N11" s="104" t="s">
        <v>29</v>
      </c>
      <c r="O11" s="104" t="s">
        <v>29</v>
      </c>
      <c r="P11" s="104">
        <v>11</v>
      </c>
      <c r="Q11" s="104"/>
      <c r="R11" s="307"/>
      <c r="S11" s="14"/>
    </row>
    <row r="12" spans="1:19" s="134" customFormat="1" ht="24">
      <c r="A12" s="93">
        <v>4</v>
      </c>
      <c r="B12" s="263" t="s">
        <v>23</v>
      </c>
      <c r="C12" s="263"/>
      <c r="D12" s="263" t="s">
        <v>35</v>
      </c>
      <c r="E12" s="264" t="s">
        <v>25</v>
      </c>
      <c r="F12" s="264"/>
      <c r="G12" s="266"/>
      <c r="H12" s="306" t="s">
        <v>784</v>
      </c>
      <c r="I12" s="104">
        <v>1</v>
      </c>
      <c r="J12" s="104" t="s">
        <v>27</v>
      </c>
      <c r="K12" s="104" t="s">
        <v>32</v>
      </c>
      <c r="L12" s="104">
        <v>11</v>
      </c>
      <c r="M12" s="104" t="s">
        <v>33</v>
      </c>
      <c r="N12" s="104" t="s">
        <v>29</v>
      </c>
      <c r="O12" s="104" t="s">
        <v>29</v>
      </c>
      <c r="P12" s="104">
        <v>11</v>
      </c>
      <c r="Q12" s="104"/>
      <c r="R12" s="307"/>
      <c r="S12" s="18"/>
    </row>
    <row r="13" spans="1:19" s="134" customFormat="1" ht="24">
      <c r="A13" s="93">
        <v>5</v>
      </c>
      <c r="B13" s="263" t="s">
        <v>23</v>
      </c>
      <c r="C13" s="263"/>
      <c r="D13" s="263" t="s">
        <v>1088</v>
      </c>
      <c r="E13" s="264" t="s">
        <v>25</v>
      </c>
      <c r="F13" s="264"/>
      <c r="G13" s="266"/>
      <c r="H13" s="306" t="s">
        <v>1343</v>
      </c>
      <c r="I13" s="104">
        <v>1</v>
      </c>
      <c r="J13" s="104" t="s">
        <v>27</v>
      </c>
      <c r="K13" s="104" t="s">
        <v>1089</v>
      </c>
      <c r="L13" s="104">
        <v>20</v>
      </c>
      <c r="M13" s="104" t="s">
        <v>29</v>
      </c>
      <c r="N13" s="104" t="s">
        <v>29</v>
      </c>
      <c r="O13" s="104" t="s">
        <v>29</v>
      </c>
      <c r="P13" s="104">
        <v>11</v>
      </c>
      <c r="Q13" s="104"/>
      <c r="R13" s="307"/>
      <c r="S13" s="18"/>
    </row>
    <row r="14" spans="1:19" s="144" customFormat="1" ht="36">
      <c r="A14" s="93">
        <v>6</v>
      </c>
      <c r="B14" s="31" t="s">
        <v>23</v>
      </c>
      <c r="C14" s="263"/>
      <c r="D14" s="263" t="s">
        <v>838</v>
      </c>
      <c r="E14" s="264" t="s">
        <v>25</v>
      </c>
      <c r="F14" s="104"/>
      <c r="G14" s="266" t="s">
        <v>1344</v>
      </c>
      <c r="H14" s="427" t="s">
        <v>1345</v>
      </c>
      <c r="I14" s="428">
        <v>1</v>
      </c>
      <c r="J14" s="428" t="s">
        <v>27</v>
      </c>
      <c r="K14" s="104" t="s">
        <v>841</v>
      </c>
      <c r="L14" s="104">
        <v>20</v>
      </c>
      <c r="M14" s="428" t="s">
        <v>29</v>
      </c>
      <c r="N14" s="428" t="s">
        <v>29</v>
      </c>
      <c r="O14" s="104" t="s">
        <v>29</v>
      </c>
      <c r="P14" s="428">
        <v>11</v>
      </c>
      <c r="Q14" s="428"/>
      <c r="R14" s="429"/>
      <c r="S14" s="15"/>
    </row>
    <row r="15" spans="1:19" s="134" customFormat="1" ht="24">
      <c r="A15" s="93">
        <v>7</v>
      </c>
      <c r="B15" s="263" t="s">
        <v>23</v>
      </c>
      <c r="C15" s="20" t="s">
        <v>691</v>
      </c>
      <c r="D15" s="100" t="s">
        <v>692</v>
      </c>
      <c r="E15" s="59" t="s">
        <v>39</v>
      </c>
      <c r="F15" s="59"/>
      <c r="G15" s="114"/>
      <c r="H15" s="342" t="s">
        <v>40</v>
      </c>
      <c r="I15" s="341">
        <v>1</v>
      </c>
      <c r="J15" s="341" t="s">
        <v>27</v>
      </c>
      <c r="K15" s="341" t="s">
        <v>41</v>
      </c>
      <c r="L15" s="350" t="s">
        <v>42</v>
      </c>
      <c r="M15" s="341" t="s">
        <v>29</v>
      </c>
      <c r="N15" s="341" t="s">
        <v>29</v>
      </c>
      <c r="O15" s="104" t="s">
        <v>29</v>
      </c>
      <c r="P15" s="341">
        <v>11</v>
      </c>
      <c r="Q15" s="341"/>
      <c r="R15" s="343"/>
      <c r="S15" s="18"/>
    </row>
    <row r="16" spans="1:19" s="134" customFormat="1" ht="24">
      <c r="A16" s="93">
        <v>8</v>
      </c>
      <c r="B16" s="263" t="s">
        <v>23</v>
      </c>
      <c r="C16" s="20" t="s">
        <v>691</v>
      </c>
      <c r="D16" s="100" t="s">
        <v>693</v>
      </c>
      <c r="E16" s="59" t="s">
        <v>39</v>
      </c>
      <c r="F16" s="59"/>
      <c r="G16" s="114"/>
      <c r="H16" s="342" t="s">
        <v>45</v>
      </c>
      <c r="I16" s="341">
        <v>1</v>
      </c>
      <c r="J16" s="341" t="s">
        <v>27</v>
      </c>
      <c r="K16" s="341" t="s">
        <v>41</v>
      </c>
      <c r="L16" s="341">
        <v>12</v>
      </c>
      <c r="M16" s="341" t="s">
        <v>29</v>
      </c>
      <c r="N16" s="341" t="s">
        <v>29</v>
      </c>
      <c r="O16" s="104" t="s">
        <v>29</v>
      </c>
      <c r="P16" s="341">
        <v>11</v>
      </c>
      <c r="Q16" s="341"/>
      <c r="R16" s="343"/>
      <c r="S16" s="18"/>
    </row>
    <row r="17" spans="1:18" s="134" customFormat="1" ht="13.5">
      <c r="A17" s="93">
        <v>9</v>
      </c>
      <c r="B17" s="263" t="s">
        <v>23</v>
      </c>
      <c r="C17" s="263"/>
      <c r="D17" s="263" t="s">
        <v>844</v>
      </c>
      <c r="E17" s="264" t="s">
        <v>25</v>
      </c>
      <c r="F17" s="264"/>
      <c r="G17" s="266"/>
      <c r="H17" s="306" t="s">
        <v>844</v>
      </c>
      <c r="I17" s="104">
        <v>1</v>
      </c>
      <c r="J17" s="104" t="s">
        <v>27</v>
      </c>
      <c r="K17" s="344" t="s">
        <v>29</v>
      </c>
      <c r="L17" s="104" t="s">
        <v>29</v>
      </c>
      <c r="M17" s="104" t="s">
        <v>29</v>
      </c>
      <c r="N17" s="104" t="s">
        <v>29</v>
      </c>
      <c r="O17" s="104" t="s">
        <v>29</v>
      </c>
      <c r="P17" s="104" t="s">
        <v>29</v>
      </c>
      <c r="Q17" s="104"/>
      <c r="R17" s="307"/>
    </row>
    <row r="18" spans="1:18" s="144" customFormat="1" ht="13.5">
      <c r="A18" s="93">
        <v>10</v>
      </c>
      <c r="B18" s="263" t="s">
        <v>23</v>
      </c>
      <c r="C18" s="263"/>
      <c r="D18" s="263" t="s">
        <v>768</v>
      </c>
      <c r="E18" s="264" t="s">
        <v>25</v>
      </c>
      <c r="F18" s="264"/>
      <c r="G18" s="266"/>
      <c r="H18" s="427" t="s">
        <v>767</v>
      </c>
      <c r="I18" s="428">
        <v>1</v>
      </c>
      <c r="J18" s="428" t="s">
        <v>27</v>
      </c>
      <c r="K18" s="428" t="s">
        <v>41</v>
      </c>
      <c r="L18" s="308" t="s">
        <v>854</v>
      </c>
      <c r="M18" s="428" t="s">
        <v>29</v>
      </c>
      <c r="N18" s="428" t="s">
        <v>29</v>
      </c>
      <c r="O18" s="104" t="s">
        <v>29</v>
      </c>
      <c r="P18" s="428">
        <v>11</v>
      </c>
      <c r="Q18" s="428">
        <v>0</v>
      </c>
      <c r="R18" s="429">
        <v>0</v>
      </c>
    </row>
    <row r="19" spans="1:18" s="133" customFormat="1" ht="13.5">
      <c r="A19" s="93">
        <v>11</v>
      </c>
      <c r="B19" s="263" t="s">
        <v>23</v>
      </c>
      <c r="C19" s="19"/>
      <c r="D19" s="263" t="s">
        <v>802</v>
      </c>
      <c r="E19" s="262" t="s">
        <v>25</v>
      </c>
      <c r="F19" s="262"/>
      <c r="G19" s="266"/>
      <c r="H19" s="306" t="s">
        <v>1346</v>
      </c>
      <c r="I19" s="104">
        <v>1</v>
      </c>
      <c r="J19" s="104" t="s">
        <v>27</v>
      </c>
      <c r="K19" s="104" t="s">
        <v>315</v>
      </c>
      <c r="L19" s="104">
        <v>15</v>
      </c>
      <c r="M19" s="104" t="s">
        <v>29</v>
      </c>
      <c r="N19" s="104" t="s">
        <v>29</v>
      </c>
      <c r="O19" s="104" t="s">
        <v>29</v>
      </c>
      <c r="P19" s="104">
        <v>11</v>
      </c>
      <c r="Q19" s="104"/>
      <c r="R19" s="307"/>
    </row>
    <row r="20" spans="1:18" s="133" customFormat="1" ht="13.5">
      <c r="A20" s="93">
        <v>12</v>
      </c>
      <c r="B20" s="263" t="s">
        <v>23</v>
      </c>
      <c r="C20" s="101" t="s">
        <v>702</v>
      </c>
      <c r="D20" s="102" t="s">
        <v>1090</v>
      </c>
      <c r="E20" s="59" t="s">
        <v>25</v>
      </c>
      <c r="F20" s="59"/>
      <c r="G20" s="103"/>
      <c r="H20" s="345" t="s">
        <v>1091</v>
      </c>
      <c r="I20" s="344">
        <v>1</v>
      </c>
      <c r="J20" s="104" t="s">
        <v>27</v>
      </c>
      <c r="K20" s="104" t="s">
        <v>28</v>
      </c>
      <c r="L20" s="344">
        <v>9</v>
      </c>
      <c r="M20" s="104" t="s">
        <v>29</v>
      </c>
      <c r="N20" s="104" t="s">
        <v>29</v>
      </c>
      <c r="O20" s="104" t="s">
        <v>29</v>
      </c>
      <c r="P20" s="104">
        <v>11</v>
      </c>
      <c r="Q20" s="104"/>
      <c r="R20" s="347"/>
    </row>
    <row r="21" spans="1:18" s="133" customFormat="1" ht="13.5">
      <c r="A21" s="93">
        <v>13</v>
      </c>
      <c r="B21" s="263" t="s">
        <v>23</v>
      </c>
      <c r="C21" s="101" t="s">
        <v>702</v>
      </c>
      <c r="D21" s="102" t="s">
        <v>705</v>
      </c>
      <c r="E21" s="59" t="s">
        <v>25</v>
      </c>
      <c r="F21" s="59"/>
      <c r="G21" s="103"/>
      <c r="H21" s="345" t="s">
        <v>706</v>
      </c>
      <c r="I21" s="344">
        <v>1</v>
      </c>
      <c r="J21" s="104" t="s">
        <v>698</v>
      </c>
      <c r="K21" s="104" t="s">
        <v>28</v>
      </c>
      <c r="L21" s="351" t="s">
        <v>1347</v>
      </c>
      <c r="M21" s="104" t="s">
        <v>29</v>
      </c>
      <c r="N21" s="104" t="s">
        <v>29</v>
      </c>
      <c r="O21" s="104" t="s">
        <v>29</v>
      </c>
      <c r="P21" s="104">
        <v>11</v>
      </c>
      <c r="Q21" s="104"/>
      <c r="R21" s="347"/>
    </row>
    <row r="22" spans="1:18" s="133" customFormat="1" ht="24">
      <c r="A22" s="93">
        <v>14</v>
      </c>
      <c r="B22" s="263" t="s">
        <v>23</v>
      </c>
      <c r="C22" s="101" t="s">
        <v>702</v>
      </c>
      <c r="D22" s="102" t="s">
        <v>708</v>
      </c>
      <c r="E22" s="59" t="s">
        <v>25</v>
      </c>
      <c r="F22" s="59"/>
      <c r="G22" s="103"/>
      <c r="H22" s="345" t="s">
        <v>709</v>
      </c>
      <c r="I22" s="344">
        <v>1</v>
      </c>
      <c r="J22" s="104" t="s">
        <v>27</v>
      </c>
      <c r="K22" s="104" t="s">
        <v>28</v>
      </c>
      <c r="L22" s="344">
        <v>8</v>
      </c>
      <c r="M22" s="104" t="s">
        <v>29</v>
      </c>
      <c r="N22" s="104" t="s">
        <v>29</v>
      </c>
      <c r="O22" s="104" t="s">
        <v>29</v>
      </c>
      <c r="P22" s="104">
        <v>11</v>
      </c>
      <c r="Q22" s="104"/>
      <c r="R22" s="347"/>
    </row>
    <row r="23" spans="1:18" s="133" customFormat="1" ht="13.5">
      <c r="A23" s="93">
        <v>15</v>
      </c>
      <c r="B23" s="263" t="s">
        <v>23</v>
      </c>
      <c r="C23" s="101" t="s">
        <v>702</v>
      </c>
      <c r="D23" s="102" t="s">
        <v>710</v>
      </c>
      <c r="E23" s="59" t="s">
        <v>25</v>
      </c>
      <c r="F23" s="59"/>
      <c r="G23" s="103"/>
      <c r="H23" s="345" t="s">
        <v>710</v>
      </c>
      <c r="I23" s="344">
        <v>1</v>
      </c>
      <c r="J23" s="104" t="s">
        <v>698</v>
      </c>
      <c r="K23" s="104" t="s">
        <v>52</v>
      </c>
      <c r="L23" s="351" t="s">
        <v>1347</v>
      </c>
      <c r="M23" s="104" t="s">
        <v>29</v>
      </c>
      <c r="N23" s="104" t="s">
        <v>29</v>
      </c>
      <c r="O23" s="104" t="s">
        <v>29</v>
      </c>
      <c r="P23" s="104">
        <v>11</v>
      </c>
      <c r="Q23" s="104"/>
      <c r="R23" s="347"/>
    </row>
    <row r="24" spans="1:18" s="134" customFormat="1" ht="13.5">
      <c r="A24" s="93">
        <v>16</v>
      </c>
      <c r="B24" s="263" t="s">
        <v>23</v>
      </c>
      <c r="C24" s="101" t="s">
        <v>702</v>
      </c>
      <c r="D24" s="102" t="s">
        <v>711</v>
      </c>
      <c r="E24" s="59" t="s">
        <v>25</v>
      </c>
      <c r="F24" s="59"/>
      <c r="G24" s="103"/>
      <c r="H24" s="345" t="s">
        <v>711</v>
      </c>
      <c r="I24" s="344">
        <v>1</v>
      </c>
      <c r="J24" s="104" t="s">
        <v>27</v>
      </c>
      <c r="K24" s="104" t="s">
        <v>28</v>
      </c>
      <c r="L24" s="344">
        <v>26</v>
      </c>
      <c r="M24" s="104" t="s">
        <v>29</v>
      </c>
      <c r="N24" s="104" t="s">
        <v>29</v>
      </c>
      <c r="O24" s="104" t="s">
        <v>29</v>
      </c>
      <c r="P24" s="104">
        <v>11</v>
      </c>
      <c r="Q24" s="104"/>
      <c r="R24" s="347"/>
    </row>
    <row r="25" spans="1:18" s="134" customFormat="1" ht="13.5">
      <c r="A25" s="93">
        <v>17</v>
      </c>
      <c r="B25" s="31" t="s">
        <v>46</v>
      </c>
      <c r="C25" s="19"/>
      <c r="D25" s="31" t="s">
        <v>50</v>
      </c>
      <c r="E25" s="264" t="s">
        <v>25</v>
      </c>
      <c r="F25" s="264"/>
      <c r="G25" s="266"/>
      <c r="H25" s="306" t="s">
        <v>848</v>
      </c>
      <c r="I25" s="104">
        <v>1</v>
      </c>
      <c r="J25" s="104" t="s">
        <v>90</v>
      </c>
      <c r="K25" s="104" t="s">
        <v>52</v>
      </c>
      <c r="L25" s="492" t="s">
        <v>852</v>
      </c>
      <c r="M25" s="104" t="s">
        <v>29</v>
      </c>
      <c r="N25" s="104" t="s">
        <v>225</v>
      </c>
      <c r="O25" s="104" t="s">
        <v>29</v>
      </c>
      <c r="P25" s="104">
        <v>10</v>
      </c>
      <c r="Q25" s="104"/>
      <c r="R25" s="307"/>
    </row>
    <row r="26" spans="1:18" s="134" customFormat="1" ht="13.5">
      <c r="A26" s="93">
        <v>18</v>
      </c>
      <c r="B26" s="31" t="s">
        <v>46</v>
      </c>
      <c r="C26" s="19"/>
      <c r="D26" s="31" t="s">
        <v>47</v>
      </c>
      <c r="E26" s="264" t="s">
        <v>25</v>
      </c>
      <c r="F26" s="264"/>
      <c r="G26" s="266"/>
      <c r="H26" s="306" t="s">
        <v>849</v>
      </c>
      <c r="I26" s="104">
        <v>1</v>
      </c>
      <c r="J26" s="104" t="s">
        <v>90</v>
      </c>
      <c r="K26" s="104" t="s">
        <v>28</v>
      </c>
      <c r="L26" s="492" t="s">
        <v>854</v>
      </c>
      <c r="M26" s="104" t="s">
        <v>29</v>
      </c>
      <c r="N26" s="104" t="s">
        <v>225</v>
      </c>
      <c r="O26" s="104" t="s">
        <v>29</v>
      </c>
      <c r="P26" s="104">
        <v>10</v>
      </c>
      <c r="Q26" s="104"/>
      <c r="R26" s="307"/>
    </row>
    <row r="27" spans="1:18" s="133" customFormat="1" ht="13.5">
      <c r="A27" s="93">
        <v>19</v>
      </c>
      <c r="B27" s="31" t="s">
        <v>46</v>
      </c>
      <c r="C27" s="31" t="s">
        <v>1116</v>
      </c>
      <c r="D27" s="263" t="s">
        <v>50</v>
      </c>
      <c r="E27" s="264" t="s">
        <v>25</v>
      </c>
      <c r="F27" s="262"/>
      <c r="G27" s="266"/>
      <c r="H27" s="306" t="s">
        <v>716</v>
      </c>
      <c r="I27" s="104">
        <v>1</v>
      </c>
      <c r="J27" s="104" t="s">
        <v>90</v>
      </c>
      <c r="K27" s="104" t="s">
        <v>52</v>
      </c>
      <c r="L27" s="308" t="s">
        <v>1348</v>
      </c>
      <c r="M27" s="104" t="s">
        <v>29</v>
      </c>
      <c r="N27" s="104" t="s">
        <v>225</v>
      </c>
      <c r="O27" s="104" t="s">
        <v>29</v>
      </c>
      <c r="P27" s="104">
        <v>11</v>
      </c>
      <c r="Q27" s="104"/>
      <c r="R27" s="307"/>
    </row>
    <row r="28" spans="1:18" s="133" customFormat="1" ht="13.5">
      <c r="A28" s="93">
        <v>20</v>
      </c>
      <c r="B28" s="31" t="s">
        <v>46</v>
      </c>
      <c r="C28" s="31" t="s">
        <v>1116</v>
      </c>
      <c r="D28" s="263" t="s">
        <v>47</v>
      </c>
      <c r="E28" s="264" t="s">
        <v>25</v>
      </c>
      <c r="F28" s="262"/>
      <c r="G28" s="266"/>
      <c r="H28" s="306" t="s">
        <v>719</v>
      </c>
      <c r="I28" s="104">
        <v>1</v>
      </c>
      <c r="J28" s="104" t="s">
        <v>90</v>
      </c>
      <c r="K28" s="104" t="s">
        <v>28</v>
      </c>
      <c r="L28" s="308" t="s">
        <v>1230</v>
      </c>
      <c r="M28" s="104" t="s">
        <v>29</v>
      </c>
      <c r="N28" s="104" t="s">
        <v>225</v>
      </c>
      <c r="O28" s="104" t="s">
        <v>29</v>
      </c>
      <c r="P28" s="104">
        <v>11</v>
      </c>
      <c r="Q28" s="104"/>
      <c r="R28" s="307"/>
    </row>
    <row r="29" spans="1:18" s="134" customFormat="1" ht="13.5">
      <c r="A29" s="93">
        <v>21</v>
      </c>
      <c r="B29" s="263" t="s">
        <v>1005</v>
      </c>
      <c r="C29" s="263" t="s">
        <v>113</v>
      </c>
      <c r="D29" s="263" t="s">
        <v>1349</v>
      </c>
      <c r="E29" s="262" t="s">
        <v>25</v>
      </c>
      <c r="F29" s="99"/>
      <c r="G29" s="266"/>
      <c r="H29" s="306" t="s">
        <v>1350</v>
      </c>
      <c r="I29" s="104">
        <v>1</v>
      </c>
      <c r="J29" s="104" t="s">
        <v>27</v>
      </c>
      <c r="K29" s="104" t="s">
        <v>67</v>
      </c>
      <c r="L29" s="478">
        <v>11</v>
      </c>
      <c r="M29" s="104" t="s">
        <v>29</v>
      </c>
      <c r="N29" s="104" t="s">
        <v>29</v>
      </c>
      <c r="O29" s="104" t="s">
        <v>29</v>
      </c>
      <c r="P29" s="104">
        <v>10</v>
      </c>
      <c r="Q29" s="104"/>
      <c r="R29" s="307"/>
    </row>
    <row r="30" spans="1:18" s="134" customFormat="1" ht="24">
      <c r="A30" s="93">
        <v>22</v>
      </c>
      <c r="B30" s="263" t="s">
        <v>1005</v>
      </c>
      <c r="C30" s="263" t="s">
        <v>113</v>
      </c>
      <c r="D30" s="263" t="s">
        <v>1351</v>
      </c>
      <c r="E30" s="264" t="s">
        <v>25</v>
      </c>
      <c r="F30" s="264"/>
      <c r="G30" s="266"/>
      <c r="H30" s="306" t="s">
        <v>1352</v>
      </c>
      <c r="I30" s="104">
        <v>1</v>
      </c>
      <c r="J30" s="104" t="s">
        <v>27</v>
      </c>
      <c r="K30" s="104" t="s">
        <v>67</v>
      </c>
      <c r="L30" s="478">
        <v>11</v>
      </c>
      <c r="M30" s="104" t="s">
        <v>29</v>
      </c>
      <c r="N30" s="104" t="s">
        <v>29</v>
      </c>
      <c r="O30" s="104" t="s">
        <v>29</v>
      </c>
      <c r="P30" s="104">
        <v>10</v>
      </c>
      <c r="Q30" s="104"/>
      <c r="R30" s="307"/>
    </row>
    <row r="31" spans="1:18" s="134" customFormat="1" ht="13.5">
      <c r="A31" s="93">
        <v>23</v>
      </c>
      <c r="B31" s="263" t="s">
        <v>1005</v>
      </c>
      <c r="C31" s="263" t="s">
        <v>113</v>
      </c>
      <c r="D31" s="263" t="s">
        <v>1353</v>
      </c>
      <c r="E31" s="262" t="s">
        <v>25</v>
      </c>
      <c r="F31" s="99"/>
      <c r="G31" s="266"/>
      <c r="H31" s="306" t="s">
        <v>1354</v>
      </c>
      <c r="I31" s="104">
        <v>1</v>
      </c>
      <c r="J31" s="104" t="s">
        <v>27</v>
      </c>
      <c r="K31" s="104" t="s">
        <v>67</v>
      </c>
      <c r="L31" s="478">
        <v>11</v>
      </c>
      <c r="M31" s="104" t="s">
        <v>29</v>
      </c>
      <c r="N31" s="104" t="s">
        <v>29</v>
      </c>
      <c r="O31" s="104" t="s">
        <v>29</v>
      </c>
      <c r="P31" s="104">
        <v>10</v>
      </c>
      <c r="Q31" s="104"/>
      <c r="R31" s="307"/>
    </row>
    <row r="32" spans="1:18" s="134" customFormat="1" ht="37.75" customHeight="1">
      <c r="A32" s="93">
        <v>24</v>
      </c>
      <c r="B32" s="263" t="s">
        <v>1005</v>
      </c>
      <c r="C32" s="263" t="s">
        <v>118</v>
      </c>
      <c r="D32" s="263" t="s">
        <v>1349</v>
      </c>
      <c r="E32" s="264" t="s">
        <v>25</v>
      </c>
      <c r="F32" s="264"/>
      <c r="G32" s="265" t="s">
        <v>121</v>
      </c>
      <c r="H32" s="306" t="s">
        <v>1350</v>
      </c>
      <c r="I32" s="104">
        <v>1</v>
      </c>
      <c r="J32" s="104" t="s">
        <v>27</v>
      </c>
      <c r="K32" s="104" t="s">
        <v>67</v>
      </c>
      <c r="L32" s="478">
        <v>11</v>
      </c>
      <c r="M32" s="104" t="s">
        <v>29</v>
      </c>
      <c r="N32" s="104" t="s">
        <v>29</v>
      </c>
      <c r="O32" s="104" t="s">
        <v>29</v>
      </c>
      <c r="P32" s="104">
        <v>10</v>
      </c>
      <c r="Q32" s="104"/>
      <c r="R32" s="307"/>
    </row>
    <row r="33" spans="1:18" s="134" customFormat="1" ht="37.75" customHeight="1">
      <c r="A33" s="93">
        <v>25</v>
      </c>
      <c r="B33" s="263" t="s">
        <v>1005</v>
      </c>
      <c r="C33" s="263" t="s">
        <v>118</v>
      </c>
      <c r="D33" s="263" t="s">
        <v>1351</v>
      </c>
      <c r="E33" s="264" t="s">
        <v>25</v>
      </c>
      <c r="F33" s="264"/>
      <c r="G33" s="265" t="s">
        <v>121</v>
      </c>
      <c r="H33" s="306" t="s">
        <v>1352</v>
      </c>
      <c r="I33" s="104">
        <v>1</v>
      </c>
      <c r="J33" s="104" t="s">
        <v>27</v>
      </c>
      <c r="K33" s="104" t="s">
        <v>67</v>
      </c>
      <c r="L33" s="478">
        <v>11</v>
      </c>
      <c r="M33" s="104" t="s">
        <v>29</v>
      </c>
      <c r="N33" s="104" t="s">
        <v>29</v>
      </c>
      <c r="O33" s="104" t="s">
        <v>29</v>
      </c>
      <c r="P33" s="104">
        <v>10</v>
      </c>
      <c r="Q33" s="104"/>
      <c r="R33" s="307"/>
    </row>
    <row r="34" spans="1:18" s="134" customFormat="1" ht="37.75" customHeight="1">
      <c r="A34" s="93">
        <v>26</v>
      </c>
      <c r="B34" s="263" t="s">
        <v>1005</v>
      </c>
      <c r="C34" s="263" t="s">
        <v>118</v>
      </c>
      <c r="D34" s="263" t="s">
        <v>1353</v>
      </c>
      <c r="E34" s="264" t="s">
        <v>25</v>
      </c>
      <c r="F34" s="264"/>
      <c r="G34" s="265" t="s">
        <v>121</v>
      </c>
      <c r="H34" s="306" t="s">
        <v>1354</v>
      </c>
      <c r="I34" s="104">
        <v>1</v>
      </c>
      <c r="J34" s="104" t="s">
        <v>27</v>
      </c>
      <c r="K34" s="104" t="s">
        <v>67</v>
      </c>
      <c r="L34" s="478">
        <v>11</v>
      </c>
      <c r="M34" s="104" t="s">
        <v>29</v>
      </c>
      <c r="N34" s="104" t="s">
        <v>29</v>
      </c>
      <c r="O34" s="104" t="s">
        <v>29</v>
      </c>
      <c r="P34" s="104">
        <v>10</v>
      </c>
      <c r="Q34" s="104"/>
      <c r="R34" s="307"/>
    </row>
    <row r="35" spans="1:18" s="134" customFormat="1" ht="13.5">
      <c r="A35" s="93">
        <v>27</v>
      </c>
      <c r="B35" s="263" t="s">
        <v>1005</v>
      </c>
      <c r="C35" s="263" t="s">
        <v>1355</v>
      </c>
      <c r="D35" s="263" t="s">
        <v>1349</v>
      </c>
      <c r="E35" s="264" t="s">
        <v>25</v>
      </c>
      <c r="F35" s="264"/>
      <c r="G35" s="266"/>
      <c r="H35" s="306" t="s">
        <v>1350</v>
      </c>
      <c r="I35" s="104">
        <v>1</v>
      </c>
      <c r="J35" s="104" t="s">
        <v>27</v>
      </c>
      <c r="K35" s="104" t="s">
        <v>67</v>
      </c>
      <c r="L35" s="478">
        <v>11</v>
      </c>
      <c r="M35" s="104" t="s">
        <v>29</v>
      </c>
      <c r="N35" s="104" t="s">
        <v>29</v>
      </c>
      <c r="O35" s="104" t="s">
        <v>29</v>
      </c>
      <c r="P35" s="104">
        <v>10</v>
      </c>
      <c r="Q35" s="104"/>
      <c r="R35" s="307"/>
    </row>
    <row r="36" spans="1:18" s="134" customFormat="1" ht="24">
      <c r="A36" s="93">
        <v>28</v>
      </c>
      <c r="B36" s="263" t="s">
        <v>1005</v>
      </c>
      <c r="C36" s="263" t="s">
        <v>1355</v>
      </c>
      <c r="D36" s="263" t="s">
        <v>1351</v>
      </c>
      <c r="E36" s="264" t="s">
        <v>25</v>
      </c>
      <c r="F36" s="264"/>
      <c r="G36" s="266"/>
      <c r="H36" s="306" t="s">
        <v>1352</v>
      </c>
      <c r="I36" s="104">
        <v>1</v>
      </c>
      <c r="J36" s="104" t="s">
        <v>27</v>
      </c>
      <c r="K36" s="104" t="s">
        <v>67</v>
      </c>
      <c r="L36" s="478">
        <v>11</v>
      </c>
      <c r="M36" s="104" t="s">
        <v>29</v>
      </c>
      <c r="N36" s="104" t="s">
        <v>29</v>
      </c>
      <c r="O36" s="104" t="s">
        <v>29</v>
      </c>
      <c r="P36" s="104">
        <v>10</v>
      </c>
      <c r="Q36" s="104"/>
      <c r="R36" s="307"/>
    </row>
    <row r="37" spans="1:18" s="144" customFormat="1" ht="13.5">
      <c r="A37" s="93">
        <v>29</v>
      </c>
      <c r="B37" s="263" t="s">
        <v>1005</v>
      </c>
      <c r="C37" s="263" t="s">
        <v>1355</v>
      </c>
      <c r="D37" s="263" t="s">
        <v>1356</v>
      </c>
      <c r="E37" s="264" t="s">
        <v>25</v>
      </c>
      <c r="F37" s="264"/>
      <c r="G37" s="266"/>
      <c r="H37" s="306" t="s">
        <v>1354</v>
      </c>
      <c r="I37" s="104">
        <v>1</v>
      </c>
      <c r="J37" s="104" t="s">
        <v>27</v>
      </c>
      <c r="K37" s="104" t="s">
        <v>67</v>
      </c>
      <c r="L37" s="478">
        <v>11</v>
      </c>
      <c r="M37" s="104" t="s">
        <v>29</v>
      </c>
      <c r="N37" s="104" t="s">
        <v>29</v>
      </c>
      <c r="O37" s="104" t="s">
        <v>29</v>
      </c>
      <c r="P37" s="104">
        <v>10</v>
      </c>
      <c r="Q37" s="104"/>
      <c r="R37" s="307"/>
    </row>
    <row r="38" spans="1:18" s="134" customFormat="1" ht="24">
      <c r="A38" s="93">
        <v>30</v>
      </c>
      <c r="B38" s="263" t="s">
        <v>23</v>
      </c>
      <c r="C38" s="263"/>
      <c r="D38" s="263" t="s">
        <v>1357</v>
      </c>
      <c r="E38" s="264" t="s">
        <v>25</v>
      </c>
      <c r="F38" s="262"/>
      <c r="G38" s="266"/>
      <c r="H38" s="306" t="s">
        <v>1358</v>
      </c>
      <c r="I38" s="104">
        <v>7</v>
      </c>
      <c r="J38" s="104" t="s">
        <v>27</v>
      </c>
      <c r="K38" s="104" t="s">
        <v>41</v>
      </c>
      <c r="L38" s="308">
        <v>2</v>
      </c>
      <c r="M38" s="104" t="s">
        <v>29</v>
      </c>
      <c r="N38" s="104" t="s">
        <v>29</v>
      </c>
      <c r="O38" s="104" t="s">
        <v>29</v>
      </c>
      <c r="P38" s="104">
        <v>8</v>
      </c>
      <c r="Q38" s="104"/>
      <c r="R38" s="307"/>
    </row>
    <row r="39" spans="1:18" s="134" customFormat="1" ht="13.5">
      <c r="A39" s="93">
        <v>31</v>
      </c>
      <c r="B39" s="263" t="s">
        <v>856</v>
      </c>
      <c r="C39" s="263" t="s">
        <v>53</v>
      </c>
      <c r="D39" s="263" t="s">
        <v>808</v>
      </c>
      <c r="E39" s="264" t="s">
        <v>25</v>
      </c>
      <c r="F39" s="264"/>
      <c r="G39" s="266"/>
      <c r="H39" s="306" t="s">
        <v>1359</v>
      </c>
      <c r="I39" s="104">
        <v>7</v>
      </c>
      <c r="J39" s="104" t="s">
        <v>27</v>
      </c>
      <c r="K39" s="104" t="s">
        <v>41</v>
      </c>
      <c r="L39" s="308" t="s">
        <v>943</v>
      </c>
      <c r="M39" s="104" t="s">
        <v>29</v>
      </c>
      <c r="N39" s="104" t="s">
        <v>225</v>
      </c>
      <c r="O39" s="104" t="s">
        <v>29</v>
      </c>
      <c r="P39" s="104">
        <v>8</v>
      </c>
      <c r="Q39" s="104"/>
      <c r="R39" s="307"/>
    </row>
    <row r="40" spans="1:18" s="134" customFormat="1" ht="13.5">
      <c r="A40" s="93">
        <v>32</v>
      </c>
      <c r="B40" s="263" t="s">
        <v>856</v>
      </c>
      <c r="C40" s="263" t="s">
        <v>53</v>
      </c>
      <c r="D40" s="263" t="s">
        <v>65</v>
      </c>
      <c r="E40" s="264" t="s">
        <v>25</v>
      </c>
      <c r="F40" s="264"/>
      <c r="G40" s="266"/>
      <c r="H40" s="306" t="s">
        <v>1360</v>
      </c>
      <c r="I40" s="104">
        <v>7</v>
      </c>
      <c r="J40" s="104" t="s">
        <v>27</v>
      </c>
      <c r="K40" s="104" t="s">
        <v>67</v>
      </c>
      <c r="L40" s="308" t="s">
        <v>1072</v>
      </c>
      <c r="M40" s="104" t="s">
        <v>29</v>
      </c>
      <c r="N40" s="104" t="s">
        <v>29</v>
      </c>
      <c r="O40" s="104" t="s">
        <v>29</v>
      </c>
      <c r="P40" s="104">
        <v>8</v>
      </c>
      <c r="Q40" s="104"/>
      <c r="R40" s="307" t="s">
        <v>1361</v>
      </c>
    </row>
    <row r="41" spans="1:18" s="466" customFormat="1" ht="13.5">
      <c r="A41" s="93">
        <v>33</v>
      </c>
      <c r="B41" s="632" t="s">
        <v>856</v>
      </c>
      <c r="C41" s="632" t="s">
        <v>53</v>
      </c>
      <c r="D41" s="632" t="s">
        <v>947</v>
      </c>
      <c r="E41" s="59"/>
      <c r="F41" s="59" t="s">
        <v>39</v>
      </c>
      <c r="G41" s="485" t="s">
        <v>97</v>
      </c>
      <c r="H41" s="595" t="s">
        <v>947</v>
      </c>
      <c r="I41" s="104">
        <v>7</v>
      </c>
      <c r="J41" s="483" t="s">
        <v>27</v>
      </c>
      <c r="K41" s="483" t="s">
        <v>28</v>
      </c>
      <c r="L41" s="591" t="s">
        <v>470</v>
      </c>
      <c r="M41" s="483" t="s">
        <v>29</v>
      </c>
      <c r="N41" s="483" t="s">
        <v>29</v>
      </c>
      <c r="O41" s="483" t="s">
        <v>64</v>
      </c>
      <c r="P41" s="484">
        <v>8</v>
      </c>
      <c r="Q41" s="483"/>
      <c r="R41" s="628"/>
    </row>
    <row r="42" spans="1:18" s="134" customFormat="1" ht="13.5">
      <c r="A42" s="93">
        <v>34</v>
      </c>
      <c r="B42" s="263" t="s">
        <v>810</v>
      </c>
      <c r="C42" s="263" t="s">
        <v>53</v>
      </c>
      <c r="D42" s="263" t="s">
        <v>808</v>
      </c>
      <c r="E42" s="264" t="s">
        <v>25</v>
      </c>
      <c r="F42" s="264"/>
      <c r="G42" s="266"/>
      <c r="H42" s="306" t="s">
        <v>1247</v>
      </c>
      <c r="I42" s="104">
        <v>7</v>
      </c>
      <c r="J42" s="104" t="s">
        <v>27</v>
      </c>
      <c r="K42" s="104" t="s">
        <v>41</v>
      </c>
      <c r="L42" s="308" t="s">
        <v>943</v>
      </c>
      <c r="M42" s="104" t="s">
        <v>29</v>
      </c>
      <c r="N42" s="104" t="s">
        <v>225</v>
      </c>
      <c r="O42" s="104" t="s">
        <v>29</v>
      </c>
      <c r="P42" s="104">
        <v>8</v>
      </c>
      <c r="Q42" s="104"/>
      <c r="R42" s="307"/>
    </row>
    <row r="43" spans="1:18" s="134" customFormat="1" ht="13.5">
      <c r="A43" s="93">
        <v>35</v>
      </c>
      <c r="B43" s="263" t="s">
        <v>810</v>
      </c>
      <c r="C43" s="263" t="s">
        <v>153</v>
      </c>
      <c r="D43" s="263" t="s">
        <v>154</v>
      </c>
      <c r="E43" s="264" t="s">
        <v>25</v>
      </c>
      <c r="F43" s="264"/>
      <c r="G43" s="266"/>
      <c r="H43" s="306" t="s">
        <v>154</v>
      </c>
      <c r="I43" s="104">
        <v>7</v>
      </c>
      <c r="J43" s="104" t="s">
        <v>27</v>
      </c>
      <c r="K43" s="104" t="s">
        <v>28</v>
      </c>
      <c r="L43" s="308" t="s">
        <v>1362</v>
      </c>
      <c r="M43" s="104" t="s">
        <v>29</v>
      </c>
      <c r="N43" s="104" t="s">
        <v>29</v>
      </c>
      <c r="O43" s="104" t="s">
        <v>29</v>
      </c>
      <c r="P43" s="104">
        <v>8</v>
      </c>
      <c r="Q43" s="104"/>
      <c r="R43" s="307"/>
    </row>
    <row r="44" spans="1:18" s="134" customFormat="1" ht="54" customHeight="1">
      <c r="A44" s="93">
        <v>36</v>
      </c>
      <c r="B44" s="263" t="s">
        <v>810</v>
      </c>
      <c r="C44" s="263" t="s">
        <v>53</v>
      </c>
      <c r="D44" s="263" t="s">
        <v>160</v>
      </c>
      <c r="E44" s="264" t="s">
        <v>25</v>
      </c>
      <c r="F44" s="264"/>
      <c r="G44" s="561" t="s">
        <v>189</v>
      </c>
      <c r="H44" s="306" t="s">
        <v>1363</v>
      </c>
      <c r="I44" s="104">
        <v>7</v>
      </c>
      <c r="J44" s="104" t="s">
        <v>27</v>
      </c>
      <c r="K44" s="104" t="s">
        <v>67</v>
      </c>
      <c r="L44" s="308" t="s">
        <v>1072</v>
      </c>
      <c r="M44" s="104" t="s">
        <v>29</v>
      </c>
      <c r="N44" s="104" t="s">
        <v>29</v>
      </c>
      <c r="O44" s="104" t="s">
        <v>29</v>
      </c>
      <c r="P44" s="104">
        <v>8</v>
      </c>
      <c r="Q44" s="104"/>
      <c r="R44" s="307" t="s">
        <v>1361</v>
      </c>
    </row>
    <row r="45" spans="1:18" s="466" customFormat="1" ht="13.5">
      <c r="A45" s="93">
        <v>37</v>
      </c>
      <c r="B45" s="632" t="s">
        <v>810</v>
      </c>
      <c r="C45" s="632" t="s">
        <v>53</v>
      </c>
      <c r="D45" s="632" t="s">
        <v>947</v>
      </c>
      <c r="E45" s="59"/>
      <c r="F45" s="59" t="s">
        <v>39</v>
      </c>
      <c r="G45" s="485" t="s">
        <v>97</v>
      </c>
      <c r="H45" s="595" t="s">
        <v>947</v>
      </c>
      <c r="I45" s="104">
        <v>7</v>
      </c>
      <c r="J45" s="483" t="s">
        <v>27</v>
      </c>
      <c r="K45" s="483" t="s">
        <v>28</v>
      </c>
      <c r="L45" s="591" t="s">
        <v>470</v>
      </c>
      <c r="M45" s="483" t="s">
        <v>29</v>
      </c>
      <c r="N45" s="483" t="s">
        <v>29</v>
      </c>
      <c r="O45" s="483" t="s">
        <v>64</v>
      </c>
      <c r="P45" s="484">
        <v>8</v>
      </c>
      <c r="Q45" s="483"/>
      <c r="R45" s="628"/>
    </row>
    <row r="46" spans="1:18" s="134" customFormat="1" ht="54" customHeight="1">
      <c r="A46" s="93">
        <v>38</v>
      </c>
      <c r="B46" s="263" t="s">
        <v>856</v>
      </c>
      <c r="C46" s="263"/>
      <c r="D46" s="263" t="s">
        <v>1364</v>
      </c>
      <c r="E46" s="264" t="s">
        <v>25</v>
      </c>
      <c r="F46" s="264"/>
      <c r="G46" s="266" t="s">
        <v>1365</v>
      </c>
      <c r="H46" s="306" t="s">
        <v>1287</v>
      </c>
      <c r="I46" s="104">
        <v>7</v>
      </c>
      <c r="J46" s="104" t="s">
        <v>27</v>
      </c>
      <c r="K46" s="104" t="s">
        <v>1285</v>
      </c>
      <c r="L46" s="308" t="s">
        <v>916</v>
      </c>
      <c r="M46" s="104" t="s">
        <v>29</v>
      </c>
      <c r="N46" s="104" t="s">
        <v>29</v>
      </c>
      <c r="O46" s="104" t="s">
        <v>29</v>
      </c>
      <c r="P46" s="104">
        <v>8</v>
      </c>
      <c r="Q46" s="104"/>
      <c r="R46" s="307"/>
    </row>
    <row r="47" spans="1:18" s="134" customFormat="1" ht="121.75" customHeight="1">
      <c r="A47" s="93">
        <v>39</v>
      </c>
      <c r="B47" s="263" t="s">
        <v>856</v>
      </c>
      <c r="C47" s="263"/>
      <c r="D47" s="263" t="s">
        <v>1366</v>
      </c>
      <c r="E47" s="264" t="s">
        <v>25</v>
      </c>
      <c r="F47" s="264"/>
      <c r="G47" s="266"/>
      <c r="H47" s="306" t="s">
        <v>1367</v>
      </c>
      <c r="I47" s="104">
        <v>7</v>
      </c>
      <c r="J47" s="104" t="s">
        <v>27</v>
      </c>
      <c r="K47" s="104" t="s">
        <v>32</v>
      </c>
      <c r="L47" s="308">
        <v>11</v>
      </c>
      <c r="M47" s="104" t="s">
        <v>29</v>
      </c>
      <c r="N47" s="104" t="s">
        <v>29</v>
      </c>
      <c r="O47" s="104" t="s">
        <v>64</v>
      </c>
      <c r="P47" s="104">
        <v>8</v>
      </c>
      <c r="Q47" s="104"/>
      <c r="R47" s="307"/>
    </row>
    <row r="48" spans="1:18" s="134" customFormat="1" ht="13.5">
      <c r="A48" s="93">
        <v>40</v>
      </c>
      <c r="B48" s="263" t="s">
        <v>856</v>
      </c>
      <c r="C48" s="263"/>
      <c r="D48" s="263" t="s">
        <v>1368</v>
      </c>
      <c r="E48" s="264" t="s">
        <v>25</v>
      </c>
      <c r="F48" s="264"/>
      <c r="G48" s="266"/>
      <c r="H48" s="306" t="s">
        <v>1369</v>
      </c>
      <c r="I48" s="104">
        <v>7</v>
      </c>
      <c r="J48" s="104" t="s">
        <v>27</v>
      </c>
      <c r="K48" s="104" t="s">
        <v>67</v>
      </c>
      <c r="L48" s="308" t="s">
        <v>1072</v>
      </c>
      <c r="M48" s="104" t="s">
        <v>29</v>
      </c>
      <c r="N48" s="104" t="s">
        <v>29</v>
      </c>
      <c r="O48" s="104" t="s">
        <v>29</v>
      </c>
      <c r="P48" s="104">
        <v>8</v>
      </c>
      <c r="Q48" s="104"/>
      <c r="R48" s="307"/>
    </row>
    <row r="49" spans="1:18" s="134" customFormat="1" ht="24">
      <c r="A49" s="93">
        <v>41</v>
      </c>
      <c r="B49" s="263" t="s">
        <v>810</v>
      </c>
      <c r="C49" s="263"/>
      <c r="D49" s="263" t="s">
        <v>1364</v>
      </c>
      <c r="E49" s="264" t="s">
        <v>25</v>
      </c>
      <c r="F49" s="264"/>
      <c r="G49" s="266" t="s">
        <v>1365</v>
      </c>
      <c r="H49" s="306" t="s">
        <v>1287</v>
      </c>
      <c r="I49" s="104">
        <v>7</v>
      </c>
      <c r="J49" s="104" t="s">
        <v>27</v>
      </c>
      <c r="K49" s="104" t="s">
        <v>1285</v>
      </c>
      <c r="L49" s="308" t="s">
        <v>916</v>
      </c>
      <c r="M49" s="104" t="s">
        <v>29</v>
      </c>
      <c r="N49" s="104" t="s">
        <v>29</v>
      </c>
      <c r="O49" s="104" t="s">
        <v>29</v>
      </c>
      <c r="P49" s="104">
        <v>8</v>
      </c>
      <c r="Q49" s="104"/>
      <c r="R49" s="307"/>
    </row>
    <row r="50" spans="1:18" s="134" customFormat="1" ht="114" customHeight="1">
      <c r="A50" s="93">
        <v>42</v>
      </c>
      <c r="B50" s="263" t="s">
        <v>810</v>
      </c>
      <c r="C50" s="263"/>
      <c r="D50" s="263" t="s">
        <v>1370</v>
      </c>
      <c r="E50" s="264" t="s">
        <v>25</v>
      </c>
      <c r="F50" s="264"/>
      <c r="G50" s="266"/>
      <c r="H50" s="306" t="s">
        <v>1371</v>
      </c>
      <c r="I50" s="104">
        <v>7</v>
      </c>
      <c r="J50" s="104" t="s">
        <v>27</v>
      </c>
      <c r="K50" s="104" t="s">
        <v>32</v>
      </c>
      <c r="L50" s="308">
        <v>11</v>
      </c>
      <c r="M50" s="104" t="s">
        <v>29</v>
      </c>
      <c r="N50" s="104" t="s">
        <v>29</v>
      </c>
      <c r="O50" s="104" t="s">
        <v>64</v>
      </c>
      <c r="P50" s="104">
        <v>8</v>
      </c>
      <c r="Q50" s="104"/>
      <c r="R50" s="307"/>
    </row>
    <row r="51" spans="1:18" s="134" customFormat="1" ht="13.5">
      <c r="A51" s="93">
        <v>43</v>
      </c>
      <c r="B51" s="263" t="s">
        <v>810</v>
      </c>
      <c r="C51" s="263"/>
      <c r="D51" s="263" t="s">
        <v>1372</v>
      </c>
      <c r="E51" s="264" t="s">
        <v>25</v>
      </c>
      <c r="F51" s="264"/>
      <c r="G51" s="266"/>
      <c r="H51" s="306" t="s">
        <v>1373</v>
      </c>
      <c r="I51" s="104">
        <v>7</v>
      </c>
      <c r="J51" s="104" t="s">
        <v>27</v>
      </c>
      <c r="K51" s="104" t="s">
        <v>67</v>
      </c>
      <c r="L51" s="308" t="s">
        <v>1072</v>
      </c>
      <c r="M51" s="104" t="s">
        <v>29</v>
      </c>
      <c r="N51" s="104" t="s">
        <v>29</v>
      </c>
      <c r="O51" s="104" t="s">
        <v>29</v>
      </c>
      <c r="P51" s="104">
        <v>8</v>
      </c>
      <c r="Q51" s="104"/>
      <c r="R51" s="307"/>
    </row>
    <row r="52" spans="1:18" s="133" customFormat="1" ht="13.5">
      <c r="A52" s="93">
        <v>44</v>
      </c>
      <c r="B52" s="263" t="s">
        <v>856</v>
      </c>
      <c r="C52" s="263" t="s">
        <v>113</v>
      </c>
      <c r="D52" s="263" t="s">
        <v>1374</v>
      </c>
      <c r="E52" s="264" t="s">
        <v>25</v>
      </c>
      <c r="F52" s="264"/>
      <c r="G52" s="266"/>
      <c r="H52" s="306" t="s">
        <v>1375</v>
      </c>
      <c r="I52" s="104">
        <v>7</v>
      </c>
      <c r="J52" s="104" t="s">
        <v>27</v>
      </c>
      <c r="K52" s="104" t="s">
        <v>67</v>
      </c>
      <c r="L52" s="478">
        <v>11</v>
      </c>
      <c r="M52" s="104" t="s">
        <v>29</v>
      </c>
      <c r="N52" s="104" t="s">
        <v>29</v>
      </c>
      <c r="O52" s="104" t="s">
        <v>29</v>
      </c>
      <c r="P52" s="104">
        <v>8</v>
      </c>
      <c r="Q52" s="104"/>
      <c r="R52" s="307"/>
    </row>
    <row r="53" spans="1:18" s="134" customFormat="1" ht="13.5">
      <c r="A53" s="93">
        <v>45</v>
      </c>
      <c r="B53" s="263" t="s">
        <v>810</v>
      </c>
      <c r="C53" s="263" t="s">
        <v>113</v>
      </c>
      <c r="D53" s="263" t="s">
        <v>1374</v>
      </c>
      <c r="E53" s="264" t="s">
        <v>25</v>
      </c>
      <c r="F53" s="264"/>
      <c r="G53" s="266"/>
      <c r="H53" s="306" t="s">
        <v>1375</v>
      </c>
      <c r="I53" s="104">
        <v>7</v>
      </c>
      <c r="J53" s="104" t="s">
        <v>27</v>
      </c>
      <c r="K53" s="104" t="s">
        <v>67</v>
      </c>
      <c r="L53" s="478">
        <v>11</v>
      </c>
      <c r="M53" s="104" t="s">
        <v>29</v>
      </c>
      <c r="N53" s="104" t="s">
        <v>29</v>
      </c>
      <c r="O53" s="104" t="s">
        <v>29</v>
      </c>
      <c r="P53" s="104">
        <v>8</v>
      </c>
      <c r="Q53" s="104"/>
      <c r="R53" s="307"/>
    </row>
    <row r="54" spans="1:18" s="134" customFormat="1" ht="24">
      <c r="A54" s="93">
        <v>46</v>
      </c>
      <c r="B54" s="263" t="s">
        <v>856</v>
      </c>
      <c r="C54" s="263" t="s">
        <v>118</v>
      </c>
      <c r="D54" s="263" t="s">
        <v>1374</v>
      </c>
      <c r="E54" s="264" t="s">
        <v>25</v>
      </c>
      <c r="F54" s="264"/>
      <c r="G54" s="265" t="s">
        <v>121</v>
      </c>
      <c r="H54" s="306" t="s">
        <v>1375</v>
      </c>
      <c r="I54" s="104">
        <v>7</v>
      </c>
      <c r="J54" s="104" t="s">
        <v>27</v>
      </c>
      <c r="K54" s="104" t="s">
        <v>67</v>
      </c>
      <c r="L54" s="478">
        <v>11</v>
      </c>
      <c r="M54" s="104" t="s">
        <v>29</v>
      </c>
      <c r="N54" s="104" t="s">
        <v>29</v>
      </c>
      <c r="O54" s="104" t="s">
        <v>29</v>
      </c>
      <c r="P54" s="104">
        <v>8</v>
      </c>
      <c r="Q54" s="104"/>
      <c r="R54" s="307"/>
    </row>
    <row r="55" spans="1:18" s="134" customFormat="1" ht="24">
      <c r="A55" s="93">
        <v>47</v>
      </c>
      <c r="B55" s="263" t="s">
        <v>810</v>
      </c>
      <c r="C55" s="263" t="s">
        <v>118</v>
      </c>
      <c r="D55" s="263" t="s">
        <v>1374</v>
      </c>
      <c r="E55" s="264" t="s">
        <v>25</v>
      </c>
      <c r="F55" s="264"/>
      <c r="G55" s="265" t="s">
        <v>121</v>
      </c>
      <c r="H55" s="306" t="s">
        <v>1375</v>
      </c>
      <c r="I55" s="104">
        <v>7</v>
      </c>
      <c r="J55" s="104" t="s">
        <v>27</v>
      </c>
      <c r="K55" s="104" t="s">
        <v>67</v>
      </c>
      <c r="L55" s="478">
        <v>11</v>
      </c>
      <c r="M55" s="104" t="s">
        <v>29</v>
      </c>
      <c r="N55" s="104" t="s">
        <v>29</v>
      </c>
      <c r="O55" s="104" t="s">
        <v>29</v>
      </c>
      <c r="P55" s="104">
        <v>8</v>
      </c>
      <c r="Q55" s="104"/>
      <c r="R55" s="307"/>
    </row>
    <row r="56" spans="1:18" s="133" customFormat="1" ht="13.5">
      <c r="A56" s="93">
        <v>48</v>
      </c>
      <c r="B56" s="19" t="s">
        <v>1376</v>
      </c>
      <c r="C56" s="19" t="s">
        <v>212</v>
      </c>
      <c r="D56" s="263" t="s">
        <v>1364</v>
      </c>
      <c r="E56" s="262" t="s">
        <v>25</v>
      </c>
      <c r="F56" s="262"/>
      <c r="G56" s="266"/>
      <c r="H56" s="306" t="s">
        <v>1287</v>
      </c>
      <c r="I56" s="104">
        <v>1</v>
      </c>
      <c r="J56" s="104" t="s">
        <v>27</v>
      </c>
      <c r="K56" s="104" t="s">
        <v>1285</v>
      </c>
      <c r="L56" s="104" t="s">
        <v>916</v>
      </c>
      <c r="M56" s="104" t="s">
        <v>29</v>
      </c>
      <c r="N56" s="104" t="s">
        <v>29</v>
      </c>
      <c r="O56" s="104" t="s">
        <v>29</v>
      </c>
      <c r="P56" s="104">
        <v>8</v>
      </c>
      <c r="Q56" s="104"/>
      <c r="R56" s="307"/>
    </row>
    <row r="57" spans="1:18" s="133" customFormat="1" ht="123" customHeight="1">
      <c r="A57" s="93">
        <v>49</v>
      </c>
      <c r="B57" s="19" t="s">
        <v>1376</v>
      </c>
      <c r="C57" s="19" t="s">
        <v>212</v>
      </c>
      <c r="D57" s="263" t="s">
        <v>1370</v>
      </c>
      <c r="E57" s="262" t="s">
        <v>25</v>
      </c>
      <c r="F57" s="262"/>
      <c r="G57" s="266"/>
      <c r="H57" s="306" t="s">
        <v>1371</v>
      </c>
      <c r="I57" s="104">
        <v>1</v>
      </c>
      <c r="J57" s="104" t="s">
        <v>27</v>
      </c>
      <c r="K57" s="104" t="s">
        <v>32</v>
      </c>
      <c r="L57" s="104">
        <v>11</v>
      </c>
      <c r="M57" s="104" t="s">
        <v>29</v>
      </c>
      <c r="N57" s="104" t="s">
        <v>29</v>
      </c>
      <c r="O57" s="104" t="s">
        <v>29</v>
      </c>
      <c r="P57" s="104">
        <v>8</v>
      </c>
      <c r="Q57" s="104"/>
      <c r="R57" s="307"/>
    </row>
    <row r="58" spans="1:18" s="120" customFormat="1" ht="13.5">
      <c r="A58" s="585">
        <v>50</v>
      </c>
      <c r="B58" s="643" t="s">
        <v>1376</v>
      </c>
      <c r="C58" s="643" t="s">
        <v>212</v>
      </c>
      <c r="D58" s="586" t="s">
        <v>1374</v>
      </c>
      <c r="E58" s="644" t="s">
        <v>25</v>
      </c>
      <c r="F58" s="644"/>
      <c r="G58" s="588"/>
      <c r="H58" s="542" t="s">
        <v>1377</v>
      </c>
      <c r="I58" s="543">
        <v>1</v>
      </c>
      <c r="J58" s="543" t="s">
        <v>27</v>
      </c>
      <c r="K58" s="543" t="s">
        <v>67</v>
      </c>
      <c r="L58" s="645">
        <v>11</v>
      </c>
      <c r="M58" s="543" t="s">
        <v>29</v>
      </c>
      <c r="N58" s="543" t="s">
        <v>29</v>
      </c>
      <c r="O58" s="543" t="s">
        <v>29</v>
      </c>
      <c r="P58" s="543">
        <v>8</v>
      </c>
      <c r="Q58" s="543"/>
      <c r="R58" s="544"/>
    </row>
    <row r="59" spans="1:18" s="436" customFormat="1" ht="14" thickBot="1">
      <c r="A59" s="646">
        <v>51</v>
      </c>
      <c r="B59" s="647" t="s">
        <v>23</v>
      </c>
      <c r="C59" s="648"/>
      <c r="D59" s="649" t="s">
        <v>694</v>
      </c>
      <c r="E59" s="545" t="s">
        <v>25</v>
      </c>
      <c r="F59" s="545"/>
      <c r="G59" s="581"/>
      <c r="H59" s="526" t="s">
        <v>696</v>
      </c>
      <c r="I59" s="527" t="s">
        <v>29</v>
      </c>
      <c r="J59" s="527" t="s">
        <v>29</v>
      </c>
      <c r="K59" s="650" t="s">
        <v>468</v>
      </c>
      <c r="L59" s="527" t="s">
        <v>29</v>
      </c>
      <c r="M59" s="527" t="s">
        <v>29</v>
      </c>
      <c r="N59" s="527" t="s">
        <v>29</v>
      </c>
      <c r="O59" s="651" t="s">
        <v>29</v>
      </c>
      <c r="P59" s="527" t="s">
        <v>29</v>
      </c>
      <c r="Q59" s="527"/>
      <c r="R59" s="528"/>
    </row>
    <row r="60" spans="1:18" s="6" customFormat="1" ht="13.5">
      <c r="A60" s="13"/>
      <c r="B60" s="9"/>
      <c r="C60" s="9"/>
      <c r="D60" s="8"/>
      <c r="E60" s="13"/>
      <c r="F60" s="13"/>
      <c r="G60" s="8"/>
      <c r="H60" s="17" t="s">
        <v>136</v>
      </c>
      <c r="I60" s="13"/>
      <c r="J60" s="13"/>
      <c r="K60" s="13"/>
      <c r="L60" s="13"/>
      <c r="M60" s="13"/>
      <c r="N60" s="13"/>
      <c r="O60" s="13"/>
      <c r="P60" s="13"/>
      <c r="Q60" s="13"/>
      <c r="R60" s="13"/>
    </row>
  </sheetData>
  <mergeCells count="21">
    <mergeCell ref="B4:D4"/>
    <mergeCell ref="A6:A8"/>
    <mergeCell ref="B6:D6"/>
    <mergeCell ref="B7:B8"/>
    <mergeCell ref="C7:C8"/>
    <mergeCell ref="D7:D8"/>
    <mergeCell ref="G6:G8"/>
    <mergeCell ref="E6:E8"/>
    <mergeCell ref="F6:F8"/>
    <mergeCell ref="Q7:Q8"/>
    <mergeCell ref="R7:R8"/>
    <mergeCell ref="H6:R6"/>
    <mergeCell ref="H7:H8"/>
    <mergeCell ref="I7:I8"/>
    <mergeCell ref="J7:J8"/>
    <mergeCell ref="K7:K8"/>
    <mergeCell ref="L7:L8"/>
    <mergeCell ref="M7:M8"/>
    <mergeCell ref="N7:N8"/>
    <mergeCell ref="O7:O8"/>
    <mergeCell ref="P7:P8"/>
  </mergeCells>
  <phoneticPr fontId="2"/>
  <conditionalFormatting sqref="E8:F8">
    <cfRule type="containsText" dxfId="69" priority="1" operator="containsText" text="サンプルなし">
      <formula>NOT(ISERROR(SEARCH("サンプルなし",E8)))</formula>
    </cfRule>
    <cfRule type="containsText" dxfId="68" priority="2" operator="containsText" text="帳票なし">
      <formula>NOT(ISERROR(SEARCH("帳票なし",E8)))</formula>
    </cfRule>
  </conditionalFormatting>
  <dataValidations count="3">
    <dataValidation type="list" allowBlank="1" showInputMessage="1" showErrorMessage="1" sqref="J9:J19 J25:J59" xr:uid="{7AE4AD07-0D2F-4A1A-A010-77ADAC52F055}">
      <formula1>"有,無"</formula1>
    </dataValidation>
    <dataValidation type="list" allowBlank="1" showInputMessage="1" showErrorMessage="1" sqref="O49 M9:M18 M19:N19 N38 O46 O56 M25:M40 M41:O41 M42:M44 M45:O45 M46:M59" xr:uid="{066F0A9D-0F5D-4C13-B16F-5ADE42C1F3FD}">
      <formula1>"和暦,西暦,－"</formula1>
    </dataValidation>
    <dataValidation type="list" allowBlank="1" showInputMessage="1" showErrorMessage="1" sqref="N9:N19 N25:N40 N42:N44 N46:N59" xr:uid="{438E9099-7F4F-4ABC-80CC-955A728A69E9}">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4BDD5C-9BF3-46D3-9B29-EC1815E6C011}">
  <sheetPr codeName="Sheet37">
    <pageSetUpPr fitToPage="1"/>
  </sheetPr>
  <dimension ref="A1:S57"/>
  <sheetViews>
    <sheetView showGridLines="0" view="pageBreakPreview" zoomScale="70" zoomScaleNormal="3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3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1378</v>
      </c>
      <c r="C3" s="24"/>
      <c r="D3" s="17"/>
      <c r="E3" s="17"/>
      <c r="F3" s="17"/>
      <c r="G3" s="17"/>
      <c r="H3" s="17"/>
      <c r="I3" s="17"/>
      <c r="J3" s="17"/>
      <c r="K3" s="17"/>
      <c r="L3" s="17"/>
      <c r="M3" s="17"/>
      <c r="N3" s="17"/>
      <c r="O3" s="17"/>
      <c r="P3" s="17"/>
      <c r="Q3" s="17"/>
      <c r="R3" s="17"/>
      <c r="S3" s="17"/>
    </row>
    <row r="4" spans="1:19" s="117" customFormat="1" ht="25" customHeight="1">
      <c r="A4" s="107" t="s">
        <v>2</v>
      </c>
      <c r="B4" s="801" t="s">
        <v>1379</v>
      </c>
      <c r="C4" s="802"/>
      <c r="D4" s="803"/>
      <c r="E4" s="17"/>
      <c r="F4" s="17"/>
      <c r="G4" s="17"/>
      <c r="H4" s="17"/>
      <c r="I4" s="17"/>
      <c r="J4" s="17"/>
      <c r="K4" s="17"/>
      <c r="L4" s="17"/>
      <c r="M4" s="17"/>
      <c r="N4" s="17"/>
      <c r="O4" s="17"/>
      <c r="P4" s="17"/>
      <c r="Q4" s="17"/>
      <c r="R4" s="17"/>
      <c r="S4" s="17"/>
    </row>
    <row r="5" spans="1:19" s="118" customFormat="1" ht="25" customHeight="1" thickBot="1">
      <c r="A5" s="11"/>
      <c r="B5" s="109"/>
      <c r="C5" s="109"/>
      <c r="D5" s="8"/>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91" t="s">
        <v>1341</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853"/>
      <c r="D8" s="775"/>
      <c r="E8" s="761"/>
      <c r="F8" s="761"/>
      <c r="G8" s="800"/>
      <c r="H8" s="748"/>
      <c r="I8" s="743"/>
      <c r="J8" s="743"/>
      <c r="K8" s="743"/>
      <c r="L8" s="743"/>
      <c r="M8" s="743"/>
      <c r="N8" s="743"/>
      <c r="O8" s="743"/>
      <c r="P8" s="743"/>
      <c r="Q8" s="743"/>
      <c r="R8" s="744"/>
      <c r="S8" s="9"/>
    </row>
    <row r="9" spans="1:19" s="134" customFormat="1" ht="81" customHeight="1">
      <c r="A9" s="293">
        <v>1</v>
      </c>
      <c r="B9" s="294" t="s">
        <v>23</v>
      </c>
      <c r="C9" s="294"/>
      <c r="D9" s="294" t="s">
        <v>24</v>
      </c>
      <c r="E9" s="295" t="s">
        <v>25</v>
      </c>
      <c r="F9" s="295"/>
      <c r="G9" s="296" t="s">
        <v>1221</v>
      </c>
      <c r="H9" s="331" t="s">
        <v>1380</v>
      </c>
      <c r="I9" s="287">
        <v>1</v>
      </c>
      <c r="J9" s="287" t="s">
        <v>27</v>
      </c>
      <c r="K9" s="287" t="s">
        <v>28</v>
      </c>
      <c r="L9" s="287">
        <v>26</v>
      </c>
      <c r="M9" s="287" t="s">
        <v>29</v>
      </c>
      <c r="N9" s="287" t="s">
        <v>29</v>
      </c>
      <c r="O9" s="287" t="s">
        <v>29</v>
      </c>
      <c r="P9" s="287">
        <v>18</v>
      </c>
      <c r="Q9" s="287"/>
      <c r="R9" s="288"/>
      <c r="S9" s="18"/>
    </row>
    <row r="10" spans="1:19" s="134" customFormat="1" ht="24">
      <c r="A10" s="93">
        <v>2</v>
      </c>
      <c r="B10" s="263" t="s">
        <v>23</v>
      </c>
      <c r="C10" s="263"/>
      <c r="D10" s="263" t="s">
        <v>263</v>
      </c>
      <c r="E10" s="264" t="s">
        <v>25</v>
      </c>
      <c r="F10" s="264"/>
      <c r="G10" s="266"/>
      <c r="H10" s="306" t="s">
        <v>1085</v>
      </c>
      <c r="I10" s="104">
        <v>1</v>
      </c>
      <c r="J10" s="104" t="s">
        <v>27</v>
      </c>
      <c r="K10" s="104" t="s">
        <v>32</v>
      </c>
      <c r="L10" s="304">
        <v>11</v>
      </c>
      <c r="M10" s="104" t="s">
        <v>33</v>
      </c>
      <c r="N10" s="104" t="s">
        <v>29</v>
      </c>
      <c r="O10" s="104" t="s">
        <v>29</v>
      </c>
      <c r="P10" s="104">
        <v>18</v>
      </c>
      <c r="Q10" s="104"/>
      <c r="R10" s="307"/>
      <c r="S10" s="18"/>
    </row>
    <row r="11" spans="1:19" s="133" customFormat="1" ht="13.5">
      <c r="A11" s="93">
        <v>3</v>
      </c>
      <c r="B11" s="263" t="s">
        <v>23</v>
      </c>
      <c r="C11" s="263"/>
      <c r="D11" s="263" t="s">
        <v>1224</v>
      </c>
      <c r="E11" s="264" t="s">
        <v>25</v>
      </c>
      <c r="F11" s="264"/>
      <c r="G11" s="266"/>
      <c r="H11" s="306" t="s">
        <v>1224</v>
      </c>
      <c r="I11" s="104">
        <v>1</v>
      </c>
      <c r="J11" s="104" t="s">
        <v>564</v>
      </c>
      <c r="K11" s="104" t="s">
        <v>32</v>
      </c>
      <c r="L11" s="304">
        <v>11</v>
      </c>
      <c r="M11" s="104" t="s">
        <v>33</v>
      </c>
      <c r="N11" s="104" t="s">
        <v>29</v>
      </c>
      <c r="O11" s="104" t="s">
        <v>29</v>
      </c>
      <c r="P11" s="104">
        <v>11</v>
      </c>
      <c r="Q11" s="104"/>
      <c r="R11" s="307"/>
      <c r="S11" s="14"/>
    </row>
    <row r="12" spans="1:19" s="134" customFormat="1" ht="24">
      <c r="A12" s="93">
        <v>4</v>
      </c>
      <c r="B12" s="263" t="s">
        <v>23</v>
      </c>
      <c r="C12" s="263"/>
      <c r="D12" s="263" t="s">
        <v>35</v>
      </c>
      <c r="E12" s="264" t="s">
        <v>25</v>
      </c>
      <c r="F12" s="264"/>
      <c r="G12" s="266"/>
      <c r="H12" s="306" t="s">
        <v>784</v>
      </c>
      <c r="I12" s="104">
        <v>1</v>
      </c>
      <c r="J12" s="104" t="s">
        <v>27</v>
      </c>
      <c r="K12" s="104" t="s">
        <v>32</v>
      </c>
      <c r="L12" s="104">
        <v>11</v>
      </c>
      <c r="M12" s="104" t="s">
        <v>33</v>
      </c>
      <c r="N12" s="104" t="s">
        <v>29</v>
      </c>
      <c r="O12" s="104" t="s">
        <v>29</v>
      </c>
      <c r="P12" s="104">
        <v>11</v>
      </c>
      <c r="Q12" s="104"/>
      <c r="R12" s="307"/>
      <c r="S12" s="18"/>
    </row>
    <row r="13" spans="1:19" s="134" customFormat="1" ht="24">
      <c r="A13" s="93">
        <v>5</v>
      </c>
      <c r="B13" s="263" t="s">
        <v>23</v>
      </c>
      <c r="C13" s="263"/>
      <c r="D13" s="263" t="s">
        <v>1088</v>
      </c>
      <c r="E13" s="264" t="s">
        <v>25</v>
      </c>
      <c r="F13" s="264"/>
      <c r="G13" s="266"/>
      <c r="H13" s="306" t="s">
        <v>1343</v>
      </c>
      <c r="I13" s="104">
        <v>1</v>
      </c>
      <c r="J13" s="104" t="s">
        <v>27</v>
      </c>
      <c r="K13" s="104" t="s">
        <v>1089</v>
      </c>
      <c r="L13" s="104">
        <v>20</v>
      </c>
      <c r="M13" s="104" t="s">
        <v>29</v>
      </c>
      <c r="N13" s="104" t="s">
        <v>29</v>
      </c>
      <c r="O13" s="104" t="s">
        <v>29</v>
      </c>
      <c r="P13" s="104">
        <v>11</v>
      </c>
      <c r="Q13" s="104"/>
      <c r="R13" s="307"/>
      <c r="S13" s="18"/>
    </row>
    <row r="14" spans="1:19" s="144" customFormat="1" ht="63" customHeight="1">
      <c r="A14" s="93">
        <v>6</v>
      </c>
      <c r="B14" s="31" t="s">
        <v>23</v>
      </c>
      <c r="C14" s="263"/>
      <c r="D14" s="263" t="s">
        <v>838</v>
      </c>
      <c r="E14" s="264" t="s">
        <v>25</v>
      </c>
      <c r="F14" s="104"/>
      <c r="G14" s="266" t="s">
        <v>1344</v>
      </c>
      <c r="H14" s="427" t="s">
        <v>1345</v>
      </c>
      <c r="I14" s="428">
        <v>1</v>
      </c>
      <c r="J14" s="428" t="s">
        <v>27</v>
      </c>
      <c r="K14" s="104" t="s">
        <v>1089</v>
      </c>
      <c r="L14" s="104">
        <v>20</v>
      </c>
      <c r="M14" s="428" t="s">
        <v>29</v>
      </c>
      <c r="N14" s="428" t="s">
        <v>29</v>
      </c>
      <c r="O14" s="104" t="s">
        <v>29</v>
      </c>
      <c r="P14" s="428">
        <v>11</v>
      </c>
      <c r="Q14" s="428"/>
      <c r="R14" s="429"/>
      <c r="S14" s="15"/>
    </row>
    <row r="15" spans="1:19" s="134" customFormat="1" ht="24">
      <c r="A15" s="93">
        <v>7</v>
      </c>
      <c r="B15" s="263" t="s">
        <v>23</v>
      </c>
      <c r="C15" s="20" t="s">
        <v>691</v>
      </c>
      <c r="D15" s="100" t="s">
        <v>692</v>
      </c>
      <c r="E15" s="59" t="s">
        <v>39</v>
      </c>
      <c r="F15" s="59"/>
      <c r="G15" s="114"/>
      <c r="H15" s="342" t="s">
        <v>40</v>
      </c>
      <c r="I15" s="341">
        <v>1</v>
      </c>
      <c r="J15" s="341" t="s">
        <v>27</v>
      </c>
      <c r="K15" s="341" t="s">
        <v>41</v>
      </c>
      <c r="L15" s="350" t="s">
        <v>42</v>
      </c>
      <c r="M15" s="341" t="s">
        <v>29</v>
      </c>
      <c r="N15" s="341" t="s">
        <v>29</v>
      </c>
      <c r="O15" s="104" t="s">
        <v>29</v>
      </c>
      <c r="P15" s="341">
        <v>11</v>
      </c>
      <c r="Q15" s="341"/>
      <c r="R15" s="343"/>
      <c r="S15" s="18"/>
    </row>
    <row r="16" spans="1:19" s="134" customFormat="1" ht="24">
      <c r="A16" s="93">
        <v>8</v>
      </c>
      <c r="B16" s="263" t="s">
        <v>23</v>
      </c>
      <c r="C16" s="20" t="s">
        <v>691</v>
      </c>
      <c r="D16" s="100" t="s">
        <v>693</v>
      </c>
      <c r="E16" s="59" t="s">
        <v>39</v>
      </c>
      <c r="F16" s="59"/>
      <c r="G16" s="114"/>
      <c r="H16" s="342" t="s">
        <v>45</v>
      </c>
      <c r="I16" s="341">
        <v>1</v>
      </c>
      <c r="J16" s="341" t="s">
        <v>27</v>
      </c>
      <c r="K16" s="341" t="s">
        <v>41</v>
      </c>
      <c r="L16" s="341">
        <v>12</v>
      </c>
      <c r="M16" s="341" t="s">
        <v>29</v>
      </c>
      <c r="N16" s="341" t="s">
        <v>29</v>
      </c>
      <c r="O16" s="104" t="s">
        <v>29</v>
      </c>
      <c r="P16" s="341">
        <v>11</v>
      </c>
      <c r="Q16" s="341"/>
      <c r="R16" s="343"/>
      <c r="S16" s="18"/>
    </row>
    <row r="17" spans="1:18" s="134" customFormat="1" ht="13.5">
      <c r="A17" s="93">
        <v>9</v>
      </c>
      <c r="B17" s="263" t="s">
        <v>23</v>
      </c>
      <c r="C17" s="263"/>
      <c r="D17" s="263" t="s">
        <v>844</v>
      </c>
      <c r="E17" s="264" t="s">
        <v>25</v>
      </c>
      <c r="F17" s="264"/>
      <c r="G17" s="266"/>
      <c r="H17" s="306" t="s">
        <v>844</v>
      </c>
      <c r="I17" s="104">
        <v>1</v>
      </c>
      <c r="J17" s="104" t="s">
        <v>27</v>
      </c>
      <c r="K17" s="344" t="s">
        <v>29</v>
      </c>
      <c r="L17" s="104" t="s">
        <v>29</v>
      </c>
      <c r="M17" s="104" t="s">
        <v>29</v>
      </c>
      <c r="N17" s="104" t="s">
        <v>29</v>
      </c>
      <c r="O17" s="104" t="s">
        <v>29</v>
      </c>
      <c r="P17" s="104" t="s">
        <v>29</v>
      </c>
      <c r="Q17" s="104"/>
      <c r="R17" s="307"/>
    </row>
    <row r="18" spans="1:18" s="144" customFormat="1" ht="13.5">
      <c r="A18" s="93">
        <v>10</v>
      </c>
      <c r="B18" s="263" t="s">
        <v>23</v>
      </c>
      <c r="C18" s="263"/>
      <c r="D18" s="263" t="s">
        <v>768</v>
      </c>
      <c r="E18" s="264" t="s">
        <v>25</v>
      </c>
      <c r="F18" s="264"/>
      <c r="G18" s="266"/>
      <c r="H18" s="427" t="s">
        <v>767</v>
      </c>
      <c r="I18" s="428">
        <v>1</v>
      </c>
      <c r="J18" s="428" t="s">
        <v>27</v>
      </c>
      <c r="K18" s="428" t="s">
        <v>41</v>
      </c>
      <c r="L18" s="308" t="s">
        <v>1381</v>
      </c>
      <c r="M18" s="428" t="s">
        <v>29</v>
      </c>
      <c r="N18" s="428" t="s">
        <v>29</v>
      </c>
      <c r="O18" s="104" t="s">
        <v>29</v>
      </c>
      <c r="P18" s="428">
        <v>11</v>
      </c>
      <c r="Q18" s="428">
        <v>0</v>
      </c>
      <c r="R18" s="429">
        <v>0</v>
      </c>
    </row>
    <row r="19" spans="1:18" s="133" customFormat="1" ht="13.5">
      <c r="A19" s="93">
        <v>11</v>
      </c>
      <c r="B19" s="263" t="s">
        <v>23</v>
      </c>
      <c r="C19" s="19"/>
      <c r="D19" s="263" t="s">
        <v>802</v>
      </c>
      <c r="E19" s="262" t="s">
        <v>25</v>
      </c>
      <c r="F19" s="262"/>
      <c r="G19" s="266"/>
      <c r="H19" s="306" t="s">
        <v>1346</v>
      </c>
      <c r="I19" s="104">
        <v>1</v>
      </c>
      <c r="J19" s="104" t="s">
        <v>27</v>
      </c>
      <c r="K19" s="104" t="s">
        <v>315</v>
      </c>
      <c r="L19" s="104">
        <v>15</v>
      </c>
      <c r="M19" s="104" t="s">
        <v>29</v>
      </c>
      <c r="N19" s="104" t="s">
        <v>29</v>
      </c>
      <c r="O19" s="104" t="s">
        <v>29</v>
      </c>
      <c r="P19" s="104">
        <v>11</v>
      </c>
      <c r="Q19" s="104"/>
      <c r="R19" s="307"/>
    </row>
    <row r="20" spans="1:18" s="133" customFormat="1" ht="13.5">
      <c r="A20" s="93">
        <v>12</v>
      </c>
      <c r="B20" s="263" t="s">
        <v>23</v>
      </c>
      <c r="C20" s="101" t="s">
        <v>702</v>
      </c>
      <c r="D20" s="102" t="s">
        <v>1090</v>
      </c>
      <c r="E20" s="59" t="s">
        <v>25</v>
      </c>
      <c r="F20" s="59"/>
      <c r="G20" s="103"/>
      <c r="H20" s="345" t="s">
        <v>1091</v>
      </c>
      <c r="I20" s="344">
        <v>1</v>
      </c>
      <c r="J20" s="104" t="s">
        <v>27</v>
      </c>
      <c r="K20" s="104" t="s">
        <v>28</v>
      </c>
      <c r="L20" s="344">
        <v>9</v>
      </c>
      <c r="M20" s="104" t="s">
        <v>29</v>
      </c>
      <c r="N20" s="104" t="s">
        <v>29</v>
      </c>
      <c r="O20" s="104" t="s">
        <v>29</v>
      </c>
      <c r="P20" s="104">
        <v>11</v>
      </c>
      <c r="Q20" s="104"/>
      <c r="R20" s="347"/>
    </row>
    <row r="21" spans="1:18" s="133" customFormat="1" ht="13.5">
      <c r="A21" s="93">
        <v>13</v>
      </c>
      <c r="B21" s="263" t="s">
        <v>23</v>
      </c>
      <c r="C21" s="101" t="s">
        <v>702</v>
      </c>
      <c r="D21" s="102" t="s">
        <v>705</v>
      </c>
      <c r="E21" s="59" t="s">
        <v>25</v>
      </c>
      <c r="F21" s="59"/>
      <c r="G21" s="103"/>
      <c r="H21" s="345" t="s">
        <v>706</v>
      </c>
      <c r="I21" s="344">
        <v>1</v>
      </c>
      <c r="J21" s="104" t="s">
        <v>698</v>
      </c>
      <c r="K21" s="104" t="s">
        <v>28</v>
      </c>
      <c r="L21" s="351" t="s">
        <v>1347</v>
      </c>
      <c r="M21" s="104" t="s">
        <v>29</v>
      </c>
      <c r="N21" s="104" t="s">
        <v>29</v>
      </c>
      <c r="O21" s="104" t="s">
        <v>29</v>
      </c>
      <c r="P21" s="104">
        <v>11</v>
      </c>
      <c r="Q21" s="104"/>
      <c r="R21" s="347"/>
    </row>
    <row r="22" spans="1:18" s="133" customFormat="1" ht="24">
      <c r="A22" s="93">
        <v>14</v>
      </c>
      <c r="B22" s="263" t="s">
        <v>23</v>
      </c>
      <c r="C22" s="101" t="s">
        <v>702</v>
      </c>
      <c r="D22" s="102" t="s">
        <v>708</v>
      </c>
      <c r="E22" s="59" t="s">
        <v>25</v>
      </c>
      <c r="F22" s="59"/>
      <c r="G22" s="103"/>
      <c r="H22" s="345" t="s">
        <v>709</v>
      </c>
      <c r="I22" s="344">
        <v>1</v>
      </c>
      <c r="J22" s="104" t="s">
        <v>27</v>
      </c>
      <c r="K22" s="104" t="s">
        <v>28</v>
      </c>
      <c r="L22" s="344">
        <v>8</v>
      </c>
      <c r="M22" s="104" t="s">
        <v>29</v>
      </c>
      <c r="N22" s="104" t="s">
        <v>29</v>
      </c>
      <c r="O22" s="104" t="s">
        <v>29</v>
      </c>
      <c r="P22" s="104">
        <v>11</v>
      </c>
      <c r="Q22" s="104"/>
      <c r="R22" s="347"/>
    </row>
    <row r="23" spans="1:18" s="133" customFormat="1" ht="13.5">
      <c r="A23" s="93">
        <v>15</v>
      </c>
      <c r="B23" s="263" t="s">
        <v>23</v>
      </c>
      <c r="C23" s="101" t="s">
        <v>702</v>
      </c>
      <c r="D23" s="102" t="s">
        <v>710</v>
      </c>
      <c r="E23" s="59" t="s">
        <v>25</v>
      </c>
      <c r="F23" s="59"/>
      <c r="G23" s="103"/>
      <c r="H23" s="345" t="s">
        <v>710</v>
      </c>
      <c r="I23" s="344">
        <v>1</v>
      </c>
      <c r="J23" s="104" t="s">
        <v>698</v>
      </c>
      <c r="K23" s="104" t="s">
        <v>52</v>
      </c>
      <c r="L23" s="351" t="s">
        <v>1347</v>
      </c>
      <c r="M23" s="104" t="s">
        <v>29</v>
      </c>
      <c r="N23" s="104" t="s">
        <v>29</v>
      </c>
      <c r="O23" s="104" t="s">
        <v>29</v>
      </c>
      <c r="P23" s="104">
        <v>11</v>
      </c>
      <c r="Q23" s="104"/>
      <c r="R23" s="347"/>
    </row>
    <row r="24" spans="1:18" s="134" customFormat="1" ht="13.5">
      <c r="A24" s="93">
        <v>16</v>
      </c>
      <c r="B24" s="263" t="s">
        <v>23</v>
      </c>
      <c r="C24" s="101" t="s">
        <v>702</v>
      </c>
      <c r="D24" s="102" t="s">
        <v>711</v>
      </c>
      <c r="E24" s="59" t="s">
        <v>25</v>
      </c>
      <c r="F24" s="59"/>
      <c r="G24" s="103"/>
      <c r="H24" s="345" t="s">
        <v>711</v>
      </c>
      <c r="I24" s="344">
        <v>1</v>
      </c>
      <c r="J24" s="104" t="s">
        <v>27</v>
      </c>
      <c r="K24" s="104" t="s">
        <v>28</v>
      </c>
      <c r="L24" s="344">
        <v>26</v>
      </c>
      <c r="M24" s="104" t="s">
        <v>29</v>
      </c>
      <c r="N24" s="104" t="s">
        <v>29</v>
      </c>
      <c r="O24" s="104" t="s">
        <v>29</v>
      </c>
      <c r="P24" s="104">
        <v>11</v>
      </c>
      <c r="Q24" s="104"/>
      <c r="R24" s="347"/>
    </row>
    <row r="25" spans="1:18" s="134" customFormat="1" ht="13.5">
      <c r="A25" s="93">
        <v>17</v>
      </c>
      <c r="B25" s="31" t="s">
        <v>46</v>
      </c>
      <c r="C25" s="19"/>
      <c r="D25" s="31" t="s">
        <v>50</v>
      </c>
      <c r="E25" s="264" t="s">
        <v>25</v>
      </c>
      <c r="F25" s="264"/>
      <c r="G25" s="266"/>
      <c r="H25" s="306" t="s">
        <v>848</v>
      </c>
      <c r="I25" s="104">
        <v>1</v>
      </c>
      <c r="J25" s="104" t="s">
        <v>90</v>
      </c>
      <c r="K25" s="104" t="s">
        <v>52</v>
      </c>
      <c r="L25" s="492" t="s">
        <v>852</v>
      </c>
      <c r="M25" s="104" t="s">
        <v>29</v>
      </c>
      <c r="N25" s="104" t="s">
        <v>225</v>
      </c>
      <c r="O25" s="104" t="s">
        <v>29</v>
      </c>
      <c r="P25" s="104">
        <v>10</v>
      </c>
      <c r="Q25" s="104"/>
      <c r="R25" s="307"/>
    </row>
    <row r="26" spans="1:18" s="134" customFormat="1" ht="13.5">
      <c r="A26" s="93">
        <v>18</v>
      </c>
      <c r="B26" s="31" t="s">
        <v>46</v>
      </c>
      <c r="C26" s="19"/>
      <c r="D26" s="31" t="s">
        <v>47</v>
      </c>
      <c r="E26" s="264" t="s">
        <v>25</v>
      </c>
      <c r="F26" s="264"/>
      <c r="G26" s="266"/>
      <c r="H26" s="306" t="s">
        <v>849</v>
      </c>
      <c r="I26" s="104">
        <v>1</v>
      </c>
      <c r="J26" s="104" t="s">
        <v>90</v>
      </c>
      <c r="K26" s="104" t="s">
        <v>28</v>
      </c>
      <c r="L26" s="492" t="s">
        <v>854</v>
      </c>
      <c r="M26" s="104" t="s">
        <v>29</v>
      </c>
      <c r="N26" s="104" t="s">
        <v>225</v>
      </c>
      <c r="O26" s="104" t="s">
        <v>29</v>
      </c>
      <c r="P26" s="104">
        <v>10</v>
      </c>
      <c r="Q26" s="104"/>
      <c r="R26" s="307"/>
    </row>
    <row r="27" spans="1:18" s="133" customFormat="1" ht="13.5">
      <c r="A27" s="93">
        <v>19</v>
      </c>
      <c r="B27" s="31" t="s">
        <v>46</v>
      </c>
      <c r="C27" s="31" t="s">
        <v>1116</v>
      </c>
      <c r="D27" s="263" t="s">
        <v>50</v>
      </c>
      <c r="E27" s="264" t="s">
        <v>25</v>
      </c>
      <c r="F27" s="262"/>
      <c r="G27" s="266"/>
      <c r="H27" s="306" t="s">
        <v>716</v>
      </c>
      <c r="I27" s="104">
        <v>1</v>
      </c>
      <c r="J27" s="104" t="s">
        <v>90</v>
      </c>
      <c r="K27" s="104" t="s">
        <v>52</v>
      </c>
      <c r="L27" s="308" t="s">
        <v>1348</v>
      </c>
      <c r="M27" s="104" t="s">
        <v>29</v>
      </c>
      <c r="N27" s="104" t="s">
        <v>225</v>
      </c>
      <c r="O27" s="104" t="s">
        <v>29</v>
      </c>
      <c r="P27" s="104">
        <v>11</v>
      </c>
      <c r="Q27" s="104"/>
      <c r="R27" s="307"/>
    </row>
    <row r="28" spans="1:18" s="133" customFormat="1" ht="13.5">
      <c r="A28" s="93">
        <v>20</v>
      </c>
      <c r="B28" s="31" t="s">
        <v>46</v>
      </c>
      <c r="C28" s="31" t="s">
        <v>1116</v>
      </c>
      <c r="D28" s="263" t="s">
        <v>47</v>
      </c>
      <c r="E28" s="264" t="s">
        <v>25</v>
      </c>
      <c r="F28" s="262"/>
      <c r="G28" s="266"/>
      <c r="H28" s="306" t="s">
        <v>719</v>
      </c>
      <c r="I28" s="104">
        <v>1</v>
      </c>
      <c r="J28" s="104" t="s">
        <v>90</v>
      </c>
      <c r="K28" s="104" t="s">
        <v>28</v>
      </c>
      <c r="L28" s="308" t="s">
        <v>1230</v>
      </c>
      <c r="M28" s="104" t="s">
        <v>29</v>
      </c>
      <c r="N28" s="104" t="s">
        <v>225</v>
      </c>
      <c r="O28" s="104" t="s">
        <v>29</v>
      </c>
      <c r="P28" s="104">
        <v>11</v>
      </c>
      <c r="Q28" s="104"/>
      <c r="R28" s="307"/>
    </row>
    <row r="29" spans="1:18" s="134" customFormat="1" ht="13.5">
      <c r="A29" s="93">
        <v>21</v>
      </c>
      <c r="B29" s="263" t="s">
        <v>1005</v>
      </c>
      <c r="C29" s="263" t="s">
        <v>113</v>
      </c>
      <c r="D29" s="263" t="s">
        <v>1349</v>
      </c>
      <c r="E29" s="262" t="s">
        <v>25</v>
      </c>
      <c r="F29" s="99"/>
      <c r="G29" s="266"/>
      <c r="H29" s="306" t="s">
        <v>1350</v>
      </c>
      <c r="I29" s="104">
        <v>1</v>
      </c>
      <c r="J29" s="104" t="s">
        <v>27</v>
      </c>
      <c r="K29" s="104" t="s">
        <v>67</v>
      </c>
      <c r="L29" s="478">
        <v>11</v>
      </c>
      <c r="M29" s="104" t="s">
        <v>29</v>
      </c>
      <c r="N29" s="104" t="s">
        <v>29</v>
      </c>
      <c r="O29" s="104" t="s">
        <v>29</v>
      </c>
      <c r="P29" s="104">
        <v>10</v>
      </c>
      <c r="Q29" s="104"/>
      <c r="R29" s="307"/>
    </row>
    <row r="30" spans="1:18" s="134" customFormat="1" ht="24">
      <c r="A30" s="93">
        <v>22</v>
      </c>
      <c r="B30" s="263" t="s">
        <v>1005</v>
      </c>
      <c r="C30" s="263" t="s">
        <v>113</v>
      </c>
      <c r="D30" s="263" t="s">
        <v>1351</v>
      </c>
      <c r="E30" s="264" t="s">
        <v>25</v>
      </c>
      <c r="F30" s="264"/>
      <c r="G30" s="266"/>
      <c r="H30" s="306" t="s">
        <v>1352</v>
      </c>
      <c r="I30" s="104">
        <v>1</v>
      </c>
      <c r="J30" s="104" t="s">
        <v>27</v>
      </c>
      <c r="K30" s="104" t="s">
        <v>67</v>
      </c>
      <c r="L30" s="478">
        <v>11</v>
      </c>
      <c r="M30" s="104" t="s">
        <v>29</v>
      </c>
      <c r="N30" s="104" t="s">
        <v>29</v>
      </c>
      <c r="O30" s="104" t="s">
        <v>29</v>
      </c>
      <c r="P30" s="104">
        <v>10</v>
      </c>
      <c r="Q30" s="104"/>
      <c r="R30" s="307"/>
    </row>
    <row r="31" spans="1:18" s="134" customFormat="1" ht="13.5">
      <c r="A31" s="93">
        <v>23</v>
      </c>
      <c r="B31" s="263" t="s">
        <v>1005</v>
      </c>
      <c r="C31" s="263" t="s">
        <v>113</v>
      </c>
      <c r="D31" s="263" t="s">
        <v>1353</v>
      </c>
      <c r="E31" s="262" t="s">
        <v>25</v>
      </c>
      <c r="F31" s="99"/>
      <c r="G31" s="266"/>
      <c r="H31" s="306" t="s">
        <v>1354</v>
      </c>
      <c r="I31" s="104">
        <v>1</v>
      </c>
      <c r="J31" s="104" t="s">
        <v>27</v>
      </c>
      <c r="K31" s="104" t="s">
        <v>67</v>
      </c>
      <c r="L31" s="478">
        <v>11</v>
      </c>
      <c r="M31" s="104" t="s">
        <v>29</v>
      </c>
      <c r="N31" s="104" t="s">
        <v>29</v>
      </c>
      <c r="O31" s="104" t="s">
        <v>29</v>
      </c>
      <c r="P31" s="104">
        <v>10</v>
      </c>
      <c r="Q31" s="104"/>
      <c r="R31" s="307"/>
    </row>
    <row r="32" spans="1:18" s="134" customFormat="1" ht="37.75" customHeight="1">
      <c r="A32" s="93">
        <v>24</v>
      </c>
      <c r="B32" s="263" t="s">
        <v>1005</v>
      </c>
      <c r="C32" s="263" t="s">
        <v>118</v>
      </c>
      <c r="D32" s="263" t="s">
        <v>1349</v>
      </c>
      <c r="E32" s="264" t="s">
        <v>25</v>
      </c>
      <c r="F32" s="264"/>
      <c r="G32" s="265" t="s">
        <v>121</v>
      </c>
      <c r="H32" s="306" t="s">
        <v>1350</v>
      </c>
      <c r="I32" s="104">
        <v>1</v>
      </c>
      <c r="J32" s="104" t="s">
        <v>27</v>
      </c>
      <c r="K32" s="104" t="s">
        <v>67</v>
      </c>
      <c r="L32" s="478">
        <v>11</v>
      </c>
      <c r="M32" s="104" t="s">
        <v>29</v>
      </c>
      <c r="N32" s="104" t="s">
        <v>29</v>
      </c>
      <c r="O32" s="104" t="s">
        <v>29</v>
      </c>
      <c r="P32" s="104">
        <v>10</v>
      </c>
      <c r="Q32" s="104"/>
      <c r="R32" s="307"/>
    </row>
    <row r="33" spans="1:18" s="134" customFormat="1" ht="37.75" customHeight="1">
      <c r="A33" s="93">
        <v>25</v>
      </c>
      <c r="B33" s="263" t="s">
        <v>1005</v>
      </c>
      <c r="C33" s="263" t="s">
        <v>118</v>
      </c>
      <c r="D33" s="263" t="s">
        <v>1351</v>
      </c>
      <c r="E33" s="264" t="s">
        <v>25</v>
      </c>
      <c r="F33" s="264"/>
      <c r="G33" s="265" t="s">
        <v>121</v>
      </c>
      <c r="H33" s="306" t="s">
        <v>1352</v>
      </c>
      <c r="I33" s="104">
        <v>1</v>
      </c>
      <c r="J33" s="104" t="s">
        <v>27</v>
      </c>
      <c r="K33" s="104" t="s">
        <v>67</v>
      </c>
      <c r="L33" s="478">
        <v>11</v>
      </c>
      <c r="M33" s="104" t="s">
        <v>29</v>
      </c>
      <c r="N33" s="104" t="s">
        <v>29</v>
      </c>
      <c r="O33" s="104" t="s">
        <v>29</v>
      </c>
      <c r="P33" s="104">
        <v>10</v>
      </c>
      <c r="Q33" s="104"/>
      <c r="R33" s="307"/>
    </row>
    <row r="34" spans="1:18" s="134" customFormat="1" ht="37.75" customHeight="1">
      <c r="A34" s="93">
        <v>26</v>
      </c>
      <c r="B34" s="263" t="s">
        <v>1005</v>
      </c>
      <c r="C34" s="263" t="s">
        <v>118</v>
      </c>
      <c r="D34" s="263" t="s">
        <v>1353</v>
      </c>
      <c r="E34" s="264" t="s">
        <v>25</v>
      </c>
      <c r="F34" s="264"/>
      <c r="G34" s="265" t="s">
        <v>121</v>
      </c>
      <c r="H34" s="306" t="s">
        <v>1354</v>
      </c>
      <c r="I34" s="104">
        <v>1</v>
      </c>
      <c r="J34" s="104" t="s">
        <v>27</v>
      </c>
      <c r="K34" s="104" t="s">
        <v>67</v>
      </c>
      <c r="L34" s="478">
        <v>11</v>
      </c>
      <c r="M34" s="104" t="s">
        <v>29</v>
      </c>
      <c r="N34" s="104" t="s">
        <v>29</v>
      </c>
      <c r="O34" s="104" t="s">
        <v>29</v>
      </c>
      <c r="P34" s="104">
        <v>10</v>
      </c>
      <c r="Q34" s="104"/>
      <c r="R34" s="307"/>
    </row>
    <row r="35" spans="1:18" s="134" customFormat="1" ht="13.5">
      <c r="A35" s="93">
        <v>27</v>
      </c>
      <c r="B35" s="263" t="s">
        <v>1005</v>
      </c>
      <c r="C35" s="263" t="s">
        <v>1355</v>
      </c>
      <c r="D35" s="263" t="s">
        <v>1349</v>
      </c>
      <c r="E35" s="264" t="s">
        <v>25</v>
      </c>
      <c r="F35" s="264"/>
      <c r="G35" s="266"/>
      <c r="H35" s="306" t="s">
        <v>1350</v>
      </c>
      <c r="I35" s="104">
        <v>1</v>
      </c>
      <c r="J35" s="104" t="s">
        <v>27</v>
      </c>
      <c r="K35" s="104" t="s">
        <v>67</v>
      </c>
      <c r="L35" s="478">
        <v>11</v>
      </c>
      <c r="M35" s="104" t="s">
        <v>29</v>
      </c>
      <c r="N35" s="104" t="s">
        <v>29</v>
      </c>
      <c r="O35" s="104" t="s">
        <v>29</v>
      </c>
      <c r="P35" s="104">
        <v>10</v>
      </c>
      <c r="Q35" s="104"/>
      <c r="R35" s="307"/>
    </row>
    <row r="36" spans="1:18" s="134" customFormat="1" ht="24">
      <c r="A36" s="93">
        <v>28</v>
      </c>
      <c r="B36" s="263" t="s">
        <v>1005</v>
      </c>
      <c r="C36" s="263" t="s">
        <v>1355</v>
      </c>
      <c r="D36" s="263" t="s">
        <v>1351</v>
      </c>
      <c r="E36" s="264" t="s">
        <v>25</v>
      </c>
      <c r="F36" s="264"/>
      <c r="G36" s="266"/>
      <c r="H36" s="306" t="s">
        <v>1352</v>
      </c>
      <c r="I36" s="104">
        <v>1</v>
      </c>
      <c r="J36" s="104" t="s">
        <v>27</v>
      </c>
      <c r="K36" s="104" t="s">
        <v>67</v>
      </c>
      <c r="L36" s="478">
        <v>11</v>
      </c>
      <c r="M36" s="104" t="s">
        <v>29</v>
      </c>
      <c r="N36" s="104" t="s">
        <v>29</v>
      </c>
      <c r="O36" s="104" t="s">
        <v>29</v>
      </c>
      <c r="P36" s="104">
        <v>10</v>
      </c>
      <c r="Q36" s="104"/>
      <c r="R36" s="307"/>
    </row>
    <row r="37" spans="1:18" s="144" customFormat="1" ht="13.5">
      <c r="A37" s="93">
        <v>29</v>
      </c>
      <c r="B37" s="263" t="s">
        <v>1005</v>
      </c>
      <c r="C37" s="263" t="s">
        <v>1355</v>
      </c>
      <c r="D37" s="263" t="s">
        <v>1356</v>
      </c>
      <c r="E37" s="264" t="s">
        <v>25</v>
      </c>
      <c r="F37" s="264"/>
      <c r="G37" s="266"/>
      <c r="H37" s="306" t="s">
        <v>1354</v>
      </c>
      <c r="I37" s="104">
        <v>1</v>
      </c>
      <c r="J37" s="104" t="s">
        <v>27</v>
      </c>
      <c r="K37" s="104" t="s">
        <v>67</v>
      </c>
      <c r="L37" s="478">
        <v>11</v>
      </c>
      <c r="M37" s="104" t="s">
        <v>29</v>
      </c>
      <c r="N37" s="104" t="s">
        <v>29</v>
      </c>
      <c r="O37" s="104" t="s">
        <v>29</v>
      </c>
      <c r="P37" s="104">
        <v>10</v>
      </c>
      <c r="Q37" s="104"/>
      <c r="R37" s="307"/>
    </row>
    <row r="38" spans="1:18" s="134" customFormat="1" ht="13.5">
      <c r="A38" s="93">
        <v>30</v>
      </c>
      <c r="B38" s="263" t="s">
        <v>23</v>
      </c>
      <c r="C38" s="263"/>
      <c r="D38" s="263" t="s">
        <v>855</v>
      </c>
      <c r="E38" s="264" t="s">
        <v>25</v>
      </c>
      <c r="F38" s="262"/>
      <c r="G38" s="266"/>
      <c r="H38" s="306" t="s">
        <v>1358</v>
      </c>
      <c r="I38" s="104">
        <v>7</v>
      </c>
      <c r="J38" s="104" t="s">
        <v>27</v>
      </c>
      <c r="K38" s="104" t="s">
        <v>41</v>
      </c>
      <c r="L38" s="308">
        <v>2</v>
      </c>
      <c r="M38" s="104" t="s">
        <v>29</v>
      </c>
      <c r="N38" s="104" t="s">
        <v>29</v>
      </c>
      <c r="O38" s="104" t="s">
        <v>29</v>
      </c>
      <c r="P38" s="104">
        <v>8</v>
      </c>
      <c r="Q38" s="104"/>
      <c r="R38" s="307"/>
    </row>
    <row r="39" spans="1:18" s="134" customFormat="1" ht="13.5">
      <c r="A39" s="93">
        <v>31</v>
      </c>
      <c r="B39" s="263" t="s">
        <v>856</v>
      </c>
      <c r="C39" s="263" t="s">
        <v>53</v>
      </c>
      <c r="D39" s="263" t="s">
        <v>808</v>
      </c>
      <c r="E39" s="264" t="s">
        <v>25</v>
      </c>
      <c r="F39" s="264"/>
      <c r="G39" s="266"/>
      <c r="H39" s="306" t="s">
        <v>1359</v>
      </c>
      <c r="I39" s="104">
        <v>7</v>
      </c>
      <c r="J39" s="104" t="s">
        <v>27</v>
      </c>
      <c r="K39" s="104" t="s">
        <v>41</v>
      </c>
      <c r="L39" s="308" t="s">
        <v>943</v>
      </c>
      <c r="M39" s="104" t="s">
        <v>29</v>
      </c>
      <c r="N39" s="104" t="s">
        <v>225</v>
      </c>
      <c r="O39" s="104" t="s">
        <v>29</v>
      </c>
      <c r="P39" s="104">
        <v>8</v>
      </c>
      <c r="Q39" s="104"/>
      <c r="R39" s="307"/>
    </row>
    <row r="40" spans="1:18" s="134" customFormat="1" ht="13.5">
      <c r="A40" s="93">
        <v>32</v>
      </c>
      <c r="B40" s="263" t="s">
        <v>856</v>
      </c>
      <c r="C40" s="263" t="s">
        <v>53</v>
      </c>
      <c r="D40" s="263" t="s">
        <v>65</v>
      </c>
      <c r="E40" s="264" t="s">
        <v>25</v>
      </c>
      <c r="F40" s="264"/>
      <c r="G40" s="266"/>
      <c r="H40" s="306" t="s">
        <v>1360</v>
      </c>
      <c r="I40" s="104">
        <v>7</v>
      </c>
      <c r="J40" s="104" t="s">
        <v>27</v>
      </c>
      <c r="K40" s="104" t="s">
        <v>67</v>
      </c>
      <c r="L40" s="308" t="s">
        <v>1072</v>
      </c>
      <c r="M40" s="104" t="s">
        <v>29</v>
      </c>
      <c r="N40" s="104" t="s">
        <v>29</v>
      </c>
      <c r="O40" s="104" t="s">
        <v>29</v>
      </c>
      <c r="P40" s="104">
        <v>8</v>
      </c>
      <c r="Q40" s="104"/>
      <c r="R40" s="307" t="s">
        <v>1361</v>
      </c>
    </row>
    <row r="41" spans="1:18" s="466" customFormat="1" ht="13.5">
      <c r="A41" s="93">
        <v>33</v>
      </c>
      <c r="B41" s="632" t="s">
        <v>856</v>
      </c>
      <c r="C41" s="632" t="s">
        <v>53</v>
      </c>
      <c r="D41" s="632" t="s">
        <v>947</v>
      </c>
      <c r="E41" s="59"/>
      <c r="F41" s="59" t="s">
        <v>39</v>
      </c>
      <c r="G41" s="485" t="s">
        <v>97</v>
      </c>
      <c r="H41" s="595" t="s">
        <v>947</v>
      </c>
      <c r="I41" s="104">
        <v>7</v>
      </c>
      <c r="J41" s="483" t="s">
        <v>27</v>
      </c>
      <c r="K41" s="483" t="s">
        <v>28</v>
      </c>
      <c r="L41" s="591" t="s">
        <v>470</v>
      </c>
      <c r="M41" s="483" t="s">
        <v>29</v>
      </c>
      <c r="N41" s="483" t="s">
        <v>29</v>
      </c>
      <c r="O41" s="483" t="s">
        <v>64</v>
      </c>
      <c r="P41" s="484">
        <v>8</v>
      </c>
      <c r="Q41" s="483"/>
      <c r="R41" s="628"/>
    </row>
    <row r="42" spans="1:18" s="134" customFormat="1" ht="13.5">
      <c r="A42" s="93">
        <v>34</v>
      </c>
      <c r="B42" s="263" t="s">
        <v>810</v>
      </c>
      <c r="C42" s="263" t="s">
        <v>53</v>
      </c>
      <c r="D42" s="263" t="s">
        <v>808</v>
      </c>
      <c r="E42" s="264" t="s">
        <v>25</v>
      </c>
      <c r="F42" s="264"/>
      <c r="G42" s="266"/>
      <c r="H42" s="306" t="s">
        <v>1247</v>
      </c>
      <c r="I42" s="104">
        <v>7</v>
      </c>
      <c r="J42" s="104" t="s">
        <v>27</v>
      </c>
      <c r="K42" s="104" t="s">
        <v>41</v>
      </c>
      <c r="L42" s="308" t="s">
        <v>943</v>
      </c>
      <c r="M42" s="104" t="s">
        <v>29</v>
      </c>
      <c r="N42" s="104" t="s">
        <v>225</v>
      </c>
      <c r="O42" s="104" t="s">
        <v>29</v>
      </c>
      <c r="P42" s="104">
        <v>8</v>
      </c>
      <c r="Q42" s="104"/>
      <c r="R42" s="307"/>
    </row>
    <row r="43" spans="1:18" s="134" customFormat="1" ht="13.5">
      <c r="A43" s="93">
        <v>35</v>
      </c>
      <c r="B43" s="263" t="s">
        <v>810</v>
      </c>
      <c r="C43" s="263" t="s">
        <v>153</v>
      </c>
      <c r="D43" s="263" t="s">
        <v>154</v>
      </c>
      <c r="E43" s="264" t="s">
        <v>25</v>
      </c>
      <c r="F43" s="264"/>
      <c r="G43" s="266"/>
      <c r="H43" s="306" t="s">
        <v>154</v>
      </c>
      <c r="I43" s="104">
        <v>7</v>
      </c>
      <c r="J43" s="104" t="s">
        <v>27</v>
      </c>
      <c r="K43" s="104" t="s">
        <v>28</v>
      </c>
      <c r="L43" s="308" t="s">
        <v>1362</v>
      </c>
      <c r="M43" s="104" t="s">
        <v>29</v>
      </c>
      <c r="N43" s="104" t="s">
        <v>29</v>
      </c>
      <c r="O43" s="104" t="s">
        <v>29</v>
      </c>
      <c r="P43" s="104">
        <v>8</v>
      </c>
      <c r="Q43" s="104"/>
      <c r="R43" s="307"/>
    </row>
    <row r="44" spans="1:18" s="134" customFormat="1" ht="54" customHeight="1">
      <c r="A44" s="93">
        <v>36</v>
      </c>
      <c r="B44" s="263" t="s">
        <v>810</v>
      </c>
      <c r="C44" s="263" t="s">
        <v>53</v>
      </c>
      <c r="D44" s="263" t="s">
        <v>160</v>
      </c>
      <c r="E44" s="264" t="s">
        <v>25</v>
      </c>
      <c r="F44" s="264"/>
      <c r="G44" s="561" t="s">
        <v>189</v>
      </c>
      <c r="H44" s="306" t="s">
        <v>1363</v>
      </c>
      <c r="I44" s="104">
        <v>7</v>
      </c>
      <c r="J44" s="104" t="s">
        <v>27</v>
      </c>
      <c r="K44" s="104" t="s">
        <v>67</v>
      </c>
      <c r="L44" s="308" t="s">
        <v>1072</v>
      </c>
      <c r="M44" s="104" t="s">
        <v>29</v>
      </c>
      <c r="N44" s="104" t="s">
        <v>29</v>
      </c>
      <c r="O44" s="104" t="s">
        <v>29</v>
      </c>
      <c r="P44" s="104">
        <v>8</v>
      </c>
      <c r="Q44" s="104"/>
      <c r="R44" s="307" t="s">
        <v>1361</v>
      </c>
    </row>
    <row r="45" spans="1:18" s="466" customFormat="1" ht="13.5">
      <c r="A45" s="93">
        <v>37</v>
      </c>
      <c r="B45" s="632" t="s">
        <v>810</v>
      </c>
      <c r="C45" s="632" t="s">
        <v>53</v>
      </c>
      <c r="D45" s="632" t="s">
        <v>947</v>
      </c>
      <c r="E45" s="59"/>
      <c r="F45" s="59" t="s">
        <v>39</v>
      </c>
      <c r="G45" s="485" t="s">
        <v>97</v>
      </c>
      <c r="H45" s="595" t="s">
        <v>947</v>
      </c>
      <c r="I45" s="104">
        <v>7</v>
      </c>
      <c r="J45" s="483" t="s">
        <v>27</v>
      </c>
      <c r="K45" s="483" t="s">
        <v>28</v>
      </c>
      <c r="L45" s="591" t="s">
        <v>470</v>
      </c>
      <c r="M45" s="483" t="s">
        <v>29</v>
      </c>
      <c r="N45" s="483" t="s">
        <v>29</v>
      </c>
      <c r="O45" s="483" t="s">
        <v>64</v>
      </c>
      <c r="P45" s="484">
        <v>8</v>
      </c>
      <c r="Q45" s="483"/>
      <c r="R45" s="628"/>
    </row>
    <row r="46" spans="1:18" s="134" customFormat="1" ht="54" customHeight="1">
      <c r="A46" s="93">
        <v>38</v>
      </c>
      <c r="B46" s="263" t="s">
        <v>856</v>
      </c>
      <c r="C46" s="263"/>
      <c r="D46" s="263" t="s">
        <v>1364</v>
      </c>
      <c r="E46" s="264" t="s">
        <v>25</v>
      </c>
      <c r="F46" s="264"/>
      <c r="G46" s="266" t="s">
        <v>1365</v>
      </c>
      <c r="H46" s="306" t="s">
        <v>1287</v>
      </c>
      <c r="I46" s="104">
        <v>7</v>
      </c>
      <c r="J46" s="104" t="s">
        <v>27</v>
      </c>
      <c r="K46" s="104" t="s">
        <v>1285</v>
      </c>
      <c r="L46" s="308" t="s">
        <v>916</v>
      </c>
      <c r="M46" s="104" t="s">
        <v>29</v>
      </c>
      <c r="N46" s="104" t="s">
        <v>29</v>
      </c>
      <c r="O46" s="104" t="s">
        <v>29</v>
      </c>
      <c r="P46" s="104">
        <v>8</v>
      </c>
      <c r="Q46" s="104"/>
      <c r="R46" s="307"/>
    </row>
    <row r="47" spans="1:18" s="134" customFormat="1" ht="136.4" customHeight="1">
      <c r="A47" s="93">
        <v>39</v>
      </c>
      <c r="B47" s="263" t="s">
        <v>856</v>
      </c>
      <c r="C47" s="263"/>
      <c r="D47" s="263" t="s">
        <v>1366</v>
      </c>
      <c r="E47" s="264" t="s">
        <v>25</v>
      </c>
      <c r="F47" s="264"/>
      <c r="G47" s="266"/>
      <c r="H47" s="306" t="s">
        <v>1367</v>
      </c>
      <c r="I47" s="104">
        <v>7</v>
      </c>
      <c r="J47" s="104" t="s">
        <v>27</v>
      </c>
      <c r="K47" s="104" t="s">
        <v>32</v>
      </c>
      <c r="L47" s="308">
        <v>11</v>
      </c>
      <c r="M47" s="104" t="s">
        <v>29</v>
      </c>
      <c r="N47" s="104" t="s">
        <v>29</v>
      </c>
      <c r="O47" s="104" t="s">
        <v>64</v>
      </c>
      <c r="P47" s="104">
        <v>8</v>
      </c>
      <c r="Q47" s="104"/>
      <c r="R47" s="307"/>
    </row>
    <row r="48" spans="1:18" s="134" customFormat="1" ht="13.5">
      <c r="A48" s="93">
        <v>40</v>
      </c>
      <c r="B48" s="263" t="s">
        <v>856</v>
      </c>
      <c r="C48" s="263"/>
      <c r="D48" s="263" t="s">
        <v>1368</v>
      </c>
      <c r="E48" s="264" t="s">
        <v>25</v>
      </c>
      <c r="F48" s="264"/>
      <c r="G48" s="266"/>
      <c r="H48" s="306" t="s">
        <v>1369</v>
      </c>
      <c r="I48" s="104">
        <v>7</v>
      </c>
      <c r="J48" s="104" t="s">
        <v>27</v>
      </c>
      <c r="K48" s="104" t="s">
        <v>67</v>
      </c>
      <c r="L48" s="308" t="s">
        <v>1072</v>
      </c>
      <c r="M48" s="104" t="s">
        <v>29</v>
      </c>
      <c r="N48" s="104" t="s">
        <v>29</v>
      </c>
      <c r="O48" s="104" t="s">
        <v>29</v>
      </c>
      <c r="P48" s="104">
        <v>8</v>
      </c>
      <c r="Q48" s="104"/>
      <c r="R48" s="307"/>
    </row>
    <row r="49" spans="1:18" s="134" customFormat="1" ht="37.75" customHeight="1">
      <c r="A49" s="93">
        <v>41</v>
      </c>
      <c r="B49" s="263" t="s">
        <v>810</v>
      </c>
      <c r="C49" s="263"/>
      <c r="D49" s="263" t="s">
        <v>1364</v>
      </c>
      <c r="E49" s="264" t="s">
        <v>25</v>
      </c>
      <c r="F49" s="264"/>
      <c r="G49" s="266" t="s">
        <v>1365</v>
      </c>
      <c r="H49" s="306" t="s">
        <v>1287</v>
      </c>
      <c r="I49" s="104">
        <v>7</v>
      </c>
      <c r="J49" s="104" t="s">
        <v>27</v>
      </c>
      <c r="K49" s="104" t="s">
        <v>1285</v>
      </c>
      <c r="L49" s="308" t="s">
        <v>916</v>
      </c>
      <c r="M49" s="104" t="s">
        <v>29</v>
      </c>
      <c r="N49" s="104" t="s">
        <v>29</v>
      </c>
      <c r="O49" s="104" t="s">
        <v>29</v>
      </c>
      <c r="P49" s="104">
        <v>8</v>
      </c>
      <c r="Q49" s="104"/>
      <c r="R49" s="307"/>
    </row>
    <row r="50" spans="1:18" s="134" customFormat="1" ht="139.75" customHeight="1">
      <c r="A50" s="93">
        <v>42</v>
      </c>
      <c r="B50" s="263" t="s">
        <v>810</v>
      </c>
      <c r="C50" s="263"/>
      <c r="D50" s="263" t="s">
        <v>1370</v>
      </c>
      <c r="E50" s="264" t="s">
        <v>25</v>
      </c>
      <c r="F50" s="264"/>
      <c r="G50" s="266"/>
      <c r="H50" s="306" t="s">
        <v>1371</v>
      </c>
      <c r="I50" s="104">
        <v>7</v>
      </c>
      <c r="J50" s="104" t="s">
        <v>27</v>
      </c>
      <c r="K50" s="104" t="s">
        <v>32</v>
      </c>
      <c r="L50" s="308">
        <v>11</v>
      </c>
      <c r="M50" s="104" t="s">
        <v>29</v>
      </c>
      <c r="N50" s="104" t="s">
        <v>29</v>
      </c>
      <c r="O50" s="104" t="s">
        <v>64</v>
      </c>
      <c r="P50" s="104">
        <v>8</v>
      </c>
      <c r="Q50" s="104"/>
      <c r="R50" s="307"/>
    </row>
    <row r="51" spans="1:18" s="134" customFormat="1" ht="13.5">
      <c r="A51" s="93">
        <v>43</v>
      </c>
      <c r="B51" s="263" t="s">
        <v>810</v>
      </c>
      <c r="C51" s="263"/>
      <c r="D51" s="263" t="s">
        <v>1372</v>
      </c>
      <c r="E51" s="264" t="s">
        <v>25</v>
      </c>
      <c r="F51" s="264"/>
      <c r="G51" s="266"/>
      <c r="H51" s="306" t="s">
        <v>1373</v>
      </c>
      <c r="I51" s="104">
        <v>7</v>
      </c>
      <c r="J51" s="104" t="s">
        <v>27</v>
      </c>
      <c r="K51" s="104" t="s">
        <v>67</v>
      </c>
      <c r="L51" s="308" t="s">
        <v>138</v>
      </c>
      <c r="M51" s="104" t="s">
        <v>29</v>
      </c>
      <c r="N51" s="104" t="s">
        <v>29</v>
      </c>
      <c r="O51" s="104" t="s">
        <v>29</v>
      </c>
      <c r="P51" s="104">
        <v>8</v>
      </c>
      <c r="Q51" s="104"/>
      <c r="R51" s="307"/>
    </row>
    <row r="52" spans="1:18" s="133" customFormat="1" ht="13.5">
      <c r="A52" s="93">
        <v>44</v>
      </c>
      <c r="B52" s="263" t="s">
        <v>856</v>
      </c>
      <c r="C52" s="263" t="s">
        <v>113</v>
      </c>
      <c r="D52" s="263" t="s">
        <v>1374</v>
      </c>
      <c r="E52" s="264" t="s">
        <v>25</v>
      </c>
      <c r="F52" s="264"/>
      <c r="G52" s="266"/>
      <c r="H52" s="306" t="s">
        <v>1375</v>
      </c>
      <c r="I52" s="104">
        <v>7</v>
      </c>
      <c r="J52" s="104" t="s">
        <v>27</v>
      </c>
      <c r="K52" s="104" t="s">
        <v>67</v>
      </c>
      <c r="L52" s="478">
        <v>11</v>
      </c>
      <c r="M52" s="104" t="s">
        <v>29</v>
      </c>
      <c r="N52" s="104" t="s">
        <v>29</v>
      </c>
      <c r="O52" s="104" t="s">
        <v>29</v>
      </c>
      <c r="P52" s="104">
        <v>8</v>
      </c>
      <c r="Q52" s="104"/>
      <c r="R52" s="307"/>
    </row>
    <row r="53" spans="1:18" s="134" customFormat="1" ht="13.5">
      <c r="A53" s="93">
        <v>45</v>
      </c>
      <c r="B53" s="263" t="s">
        <v>810</v>
      </c>
      <c r="C53" s="263" t="s">
        <v>113</v>
      </c>
      <c r="D53" s="263" t="s">
        <v>1374</v>
      </c>
      <c r="E53" s="264" t="s">
        <v>25</v>
      </c>
      <c r="F53" s="264"/>
      <c r="G53" s="266"/>
      <c r="H53" s="306" t="s">
        <v>1375</v>
      </c>
      <c r="I53" s="104">
        <v>7</v>
      </c>
      <c r="J53" s="104" t="s">
        <v>27</v>
      </c>
      <c r="K53" s="104" t="s">
        <v>67</v>
      </c>
      <c r="L53" s="478">
        <v>11</v>
      </c>
      <c r="M53" s="104" t="s">
        <v>29</v>
      </c>
      <c r="N53" s="104" t="s">
        <v>29</v>
      </c>
      <c r="O53" s="104" t="s">
        <v>29</v>
      </c>
      <c r="P53" s="104">
        <v>8</v>
      </c>
      <c r="Q53" s="104"/>
      <c r="R53" s="307"/>
    </row>
    <row r="54" spans="1:18" s="134" customFormat="1" ht="24">
      <c r="A54" s="93">
        <v>46</v>
      </c>
      <c r="B54" s="263" t="s">
        <v>856</v>
      </c>
      <c r="C54" s="263" t="s">
        <v>118</v>
      </c>
      <c r="D54" s="263" t="s">
        <v>1374</v>
      </c>
      <c r="E54" s="264" t="s">
        <v>25</v>
      </c>
      <c r="F54" s="264"/>
      <c r="G54" s="265" t="s">
        <v>121</v>
      </c>
      <c r="H54" s="306" t="s">
        <v>1375</v>
      </c>
      <c r="I54" s="104">
        <v>7</v>
      </c>
      <c r="J54" s="104" t="s">
        <v>27</v>
      </c>
      <c r="K54" s="104" t="s">
        <v>67</v>
      </c>
      <c r="L54" s="478">
        <v>11</v>
      </c>
      <c r="M54" s="104" t="s">
        <v>29</v>
      </c>
      <c r="N54" s="104" t="s">
        <v>29</v>
      </c>
      <c r="O54" s="104" t="s">
        <v>29</v>
      </c>
      <c r="P54" s="104">
        <v>8</v>
      </c>
      <c r="Q54" s="104"/>
      <c r="R54" s="307"/>
    </row>
    <row r="55" spans="1:18" s="134" customFormat="1" ht="24">
      <c r="A55" s="585">
        <v>47</v>
      </c>
      <c r="B55" s="586" t="s">
        <v>810</v>
      </c>
      <c r="C55" s="586" t="s">
        <v>118</v>
      </c>
      <c r="D55" s="586" t="s">
        <v>1374</v>
      </c>
      <c r="E55" s="587" t="s">
        <v>25</v>
      </c>
      <c r="F55" s="587"/>
      <c r="G55" s="652" t="s">
        <v>121</v>
      </c>
      <c r="H55" s="542" t="s">
        <v>1375</v>
      </c>
      <c r="I55" s="104">
        <v>7</v>
      </c>
      <c r="J55" s="543" t="s">
        <v>27</v>
      </c>
      <c r="K55" s="543" t="s">
        <v>67</v>
      </c>
      <c r="L55" s="478">
        <v>11</v>
      </c>
      <c r="M55" s="543" t="s">
        <v>29</v>
      </c>
      <c r="N55" s="543" t="s">
        <v>29</v>
      </c>
      <c r="O55" s="543" t="s">
        <v>29</v>
      </c>
      <c r="P55" s="543">
        <v>8</v>
      </c>
      <c r="Q55" s="543"/>
      <c r="R55" s="544"/>
    </row>
    <row r="56" spans="1:18" s="436" customFormat="1" ht="14" thickBot="1">
      <c r="A56" s="646">
        <v>48</v>
      </c>
      <c r="B56" s="647" t="s">
        <v>23</v>
      </c>
      <c r="C56" s="648"/>
      <c r="D56" s="649" t="s">
        <v>694</v>
      </c>
      <c r="E56" s="545" t="s">
        <v>25</v>
      </c>
      <c r="F56" s="545"/>
      <c r="G56" s="581"/>
      <c r="H56" s="526" t="s">
        <v>696</v>
      </c>
      <c r="I56" s="527" t="s">
        <v>29</v>
      </c>
      <c r="J56" s="527" t="s">
        <v>29</v>
      </c>
      <c r="K56" s="650" t="s">
        <v>468</v>
      </c>
      <c r="L56" s="527" t="s">
        <v>29</v>
      </c>
      <c r="M56" s="527" t="s">
        <v>29</v>
      </c>
      <c r="N56" s="527" t="s">
        <v>29</v>
      </c>
      <c r="O56" s="651" t="s">
        <v>29</v>
      </c>
      <c r="P56" s="527" t="s">
        <v>29</v>
      </c>
      <c r="Q56" s="527"/>
      <c r="R56" s="528"/>
    </row>
    <row r="57" spans="1:18" s="6" customFormat="1" ht="13.5">
      <c r="A57" s="13"/>
      <c r="B57" s="9"/>
      <c r="C57" s="9"/>
      <c r="D57" s="8"/>
      <c r="E57" s="13"/>
      <c r="F57" s="13"/>
      <c r="G57" s="8"/>
      <c r="H57" s="17" t="s">
        <v>136</v>
      </c>
      <c r="I57" s="13"/>
      <c r="J57" s="13"/>
      <c r="K57" s="13"/>
      <c r="L57" s="13"/>
      <c r="M57" s="13"/>
      <c r="N57" s="13"/>
      <c r="O57" s="13"/>
      <c r="P57" s="13"/>
      <c r="Q57" s="13"/>
      <c r="R57" s="13"/>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67" priority="1" operator="containsText" text="サンプルなし">
      <formula>NOT(ISERROR(SEARCH("サンプルなし",E8)))</formula>
    </cfRule>
    <cfRule type="containsText" dxfId="66" priority="2" operator="containsText" text="帳票なし">
      <formula>NOT(ISERROR(SEARCH("帳票なし",E8)))</formula>
    </cfRule>
  </conditionalFormatting>
  <dataValidations count="3">
    <dataValidation type="list" allowBlank="1" showInputMessage="1" showErrorMessage="1" sqref="J9:J19 J25:J56" xr:uid="{D0CA1EAC-20D7-4B6B-937A-65767A1D2FCF}">
      <formula1>"有,無"</formula1>
    </dataValidation>
    <dataValidation type="list" allowBlank="1" showInputMessage="1" showErrorMessage="1" sqref="O49 M9:M18 M19:N19 N38:N39 O46 M25:M40 M41:O41 M42:M44 M45:O45 M46:M56" xr:uid="{0FC2536F-D3D9-4A8B-9FD1-6469296578BD}">
      <formula1>"和暦,西暦,－"</formula1>
    </dataValidation>
    <dataValidation type="list" allowBlank="1" showInputMessage="1" showErrorMessage="1" sqref="N9:N19 N25:N40 N42:N44 N46:N56" xr:uid="{B391B0F1-1247-4747-91C3-C2D4593F14A4}">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BAF80-BFCB-4D03-B341-0BF91ACC3AA1}">
  <sheetPr codeName="Sheet38">
    <tabColor rgb="FFFFFF00"/>
    <pageSetUpPr fitToPage="1"/>
  </sheetPr>
  <dimension ref="A1:S37"/>
  <sheetViews>
    <sheetView showGridLines="0" view="pageBreakPreview" zoomScale="70" zoomScaleNormal="8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5" customFormat="1" ht="25" customHeight="1">
      <c r="A1" s="108" t="s">
        <v>1916</v>
      </c>
      <c r="B1" s="124"/>
      <c r="H1" s="126"/>
      <c r="I1" s="124"/>
      <c r="J1" s="124"/>
    </row>
    <row r="2" spans="1:19" ht="25" customHeight="1">
      <c r="A2" s="13"/>
      <c r="B2" s="8"/>
      <c r="C2" s="9"/>
      <c r="D2" s="9"/>
      <c r="E2" s="9"/>
      <c r="F2" s="9"/>
      <c r="G2" s="9"/>
      <c r="H2" s="13"/>
      <c r="I2" s="8"/>
      <c r="J2" s="8"/>
      <c r="K2" s="9"/>
      <c r="L2" s="9"/>
      <c r="M2" s="9"/>
      <c r="N2" s="9"/>
      <c r="O2" s="9"/>
      <c r="P2" s="9"/>
      <c r="Q2" s="9"/>
      <c r="R2" s="9"/>
      <c r="S2" s="9"/>
    </row>
    <row r="3" spans="1:19" s="117" customFormat="1" ht="25" customHeight="1">
      <c r="A3" s="106" t="s">
        <v>0</v>
      </c>
      <c r="B3" s="129" t="s">
        <v>1382</v>
      </c>
      <c r="C3" s="24"/>
      <c r="D3" s="17"/>
      <c r="E3" s="17"/>
      <c r="F3" s="17"/>
      <c r="G3" s="17"/>
      <c r="H3" s="28"/>
      <c r="I3" s="26"/>
      <c r="J3" s="26"/>
      <c r="K3" s="17"/>
      <c r="L3" s="17"/>
      <c r="M3" s="17"/>
      <c r="N3" s="17"/>
      <c r="O3" s="17"/>
      <c r="P3" s="17"/>
      <c r="Q3" s="17"/>
      <c r="R3" s="17"/>
      <c r="S3" s="17"/>
    </row>
    <row r="4" spans="1:19" s="117" customFormat="1" ht="25" customHeight="1">
      <c r="A4" s="107" t="s">
        <v>2</v>
      </c>
      <c r="B4" s="801" t="s">
        <v>1383</v>
      </c>
      <c r="C4" s="802"/>
      <c r="D4" s="803"/>
      <c r="E4" s="17"/>
      <c r="F4" s="17"/>
      <c r="G4" s="17"/>
      <c r="H4" s="28"/>
      <c r="I4" s="26"/>
      <c r="J4" s="26"/>
      <c r="K4" s="17"/>
      <c r="L4" s="17"/>
      <c r="M4" s="17"/>
      <c r="N4" s="17"/>
      <c r="O4" s="17"/>
      <c r="P4" s="17"/>
      <c r="Q4" s="17"/>
      <c r="R4" s="17"/>
      <c r="S4" s="17"/>
    </row>
    <row r="5" spans="1:19" s="118" customFormat="1" ht="25" customHeight="1" thickBot="1">
      <c r="A5" s="11"/>
      <c r="B5" s="109"/>
      <c r="C5" s="109"/>
      <c r="D5" s="8"/>
      <c r="E5" s="9"/>
      <c r="F5" s="9"/>
      <c r="G5" s="9"/>
      <c r="H5" s="16"/>
      <c r="I5" s="16"/>
      <c r="J5" s="29"/>
      <c r="K5" s="29"/>
      <c r="L5" s="8"/>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91" t="s">
        <v>1341</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853"/>
      <c r="D8" s="775"/>
      <c r="E8" s="761"/>
      <c r="F8" s="761"/>
      <c r="G8" s="800"/>
      <c r="H8" s="748"/>
      <c r="I8" s="743"/>
      <c r="J8" s="743"/>
      <c r="K8" s="743"/>
      <c r="L8" s="743"/>
      <c r="M8" s="743"/>
      <c r="N8" s="743"/>
      <c r="O8" s="743"/>
      <c r="P8" s="743"/>
      <c r="Q8" s="743"/>
      <c r="R8" s="744"/>
      <c r="S8" s="9"/>
    </row>
    <row r="9" spans="1:19" s="134" customFormat="1" ht="42.65" customHeight="1">
      <c r="A9" s="289">
        <v>1</v>
      </c>
      <c r="B9" s="290" t="s">
        <v>23</v>
      </c>
      <c r="C9" s="290"/>
      <c r="D9" s="290" t="s">
        <v>24</v>
      </c>
      <c r="E9" s="291" t="s">
        <v>25</v>
      </c>
      <c r="F9" s="291"/>
      <c r="G9" s="292"/>
      <c r="H9" s="72" t="s">
        <v>1384</v>
      </c>
      <c r="I9" s="76">
        <v>1</v>
      </c>
      <c r="J9" s="76" t="s">
        <v>27</v>
      </c>
      <c r="K9" s="76" t="s">
        <v>28</v>
      </c>
      <c r="L9" s="76">
        <v>19</v>
      </c>
      <c r="M9" s="76" t="s">
        <v>29</v>
      </c>
      <c r="N9" s="76" t="s">
        <v>29</v>
      </c>
      <c r="O9" s="76" t="s">
        <v>29</v>
      </c>
      <c r="P9" s="76">
        <v>18</v>
      </c>
      <c r="Q9" s="76"/>
      <c r="R9" s="77"/>
      <c r="S9" s="18"/>
    </row>
    <row r="10" spans="1:19" s="134" customFormat="1" ht="52.5" customHeight="1">
      <c r="A10" s="53">
        <v>2</v>
      </c>
      <c r="B10" s="34" t="s">
        <v>23</v>
      </c>
      <c r="C10" s="34"/>
      <c r="D10" s="34" t="s">
        <v>263</v>
      </c>
      <c r="E10" s="35" t="s">
        <v>25</v>
      </c>
      <c r="F10" s="35"/>
      <c r="G10" s="37"/>
      <c r="H10" s="148" t="s">
        <v>1085</v>
      </c>
      <c r="I10" s="42">
        <v>1</v>
      </c>
      <c r="J10" s="42" t="s">
        <v>27</v>
      </c>
      <c r="K10" s="42" t="s">
        <v>32</v>
      </c>
      <c r="L10" s="139">
        <v>11</v>
      </c>
      <c r="M10" s="42" t="s">
        <v>33</v>
      </c>
      <c r="N10" s="42" t="s">
        <v>29</v>
      </c>
      <c r="O10" s="42" t="s">
        <v>277</v>
      </c>
      <c r="P10" s="42">
        <v>18</v>
      </c>
      <c r="Q10" s="42"/>
      <c r="R10" s="149"/>
      <c r="S10" s="18"/>
    </row>
    <row r="11" spans="1:19" s="133" customFormat="1" ht="50.15" customHeight="1">
      <c r="A11" s="53">
        <v>3</v>
      </c>
      <c r="B11" s="34" t="s">
        <v>23</v>
      </c>
      <c r="C11" s="34"/>
      <c r="D11" s="34" t="s">
        <v>1224</v>
      </c>
      <c r="E11" s="35" t="s">
        <v>25</v>
      </c>
      <c r="F11" s="35"/>
      <c r="G11" s="37"/>
      <c r="H11" s="148" t="s">
        <v>1224</v>
      </c>
      <c r="I11" s="42">
        <v>1</v>
      </c>
      <c r="J11" s="42" t="s">
        <v>27</v>
      </c>
      <c r="K11" s="42" t="s">
        <v>32</v>
      </c>
      <c r="L11" s="139">
        <v>11</v>
      </c>
      <c r="M11" s="42" t="s">
        <v>33</v>
      </c>
      <c r="N11" s="42" t="s">
        <v>29</v>
      </c>
      <c r="O11" s="42" t="s">
        <v>29</v>
      </c>
      <c r="P11" s="42">
        <v>11</v>
      </c>
      <c r="Q11" s="42"/>
      <c r="R11" s="149"/>
      <c r="S11" s="14"/>
    </row>
    <row r="12" spans="1:19" s="134" customFormat="1" ht="24">
      <c r="A12" s="53">
        <v>4</v>
      </c>
      <c r="B12" s="34" t="s">
        <v>23</v>
      </c>
      <c r="C12" s="34"/>
      <c r="D12" s="34" t="s">
        <v>35</v>
      </c>
      <c r="E12" s="35" t="s">
        <v>25</v>
      </c>
      <c r="F12" s="35"/>
      <c r="G12" s="37"/>
      <c r="H12" s="148" t="s">
        <v>784</v>
      </c>
      <c r="I12" s="42">
        <v>1</v>
      </c>
      <c r="J12" s="42" t="s">
        <v>27</v>
      </c>
      <c r="K12" s="42" t="s">
        <v>32</v>
      </c>
      <c r="L12" s="42">
        <v>11</v>
      </c>
      <c r="M12" s="42" t="s">
        <v>33</v>
      </c>
      <c r="N12" s="42" t="s">
        <v>29</v>
      </c>
      <c r="O12" s="42" t="s">
        <v>29</v>
      </c>
      <c r="P12" s="42">
        <v>11</v>
      </c>
      <c r="Q12" s="42"/>
      <c r="R12" s="149"/>
      <c r="S12" s="18"/>
    </row>
    <row r="13" spans="1:19" s="134" customFormat="1" ht="42" customHeight="1">
      <c r="A13" s="53">
        <v>5</v>
      </c>
      <c r="B13" s="34" t="s">
        <v>23</v>
      </c>
      <c r="C13" s="34"/>
      <c r="D13" s="34" t="s">
        <v>1088</v>
      </c>
      <c r="E13" s="35" t="s">
        <v>25</v>
      </c>
      <c r="F13" s="35"/>
      <c r="G13" s="37"/>
      <c r="H13" s="148" t="s">
        <v>1343</v>
      </c>
      <c r="I13" s="42">
        <v>1</v>
      </c>
      <c r="J13" s="42" t="s">
        <v>27</v>
      </c>
      <c r="K13" s="42" t="s">
        <v>1089</v>
      </c>
      <c r="L13" s="42">
        <v>20</v>
      </c>
      <c r="M13" s="42" t="s">
        <v>29</v>
      </c>
      <c r="N13" s="42" t="s">
        <v>29</v>
      </c>
      <c r="O13" s="42" t="s">
        <v>29</v>
      </c>
      <c r="P13" s="42">
        <v>11</v>
      </c>
      <c r="Q13" s="42"/>
      <c r="R13" s="149"/>
      <c r="S13" s="18"/>
    </row>
    <row r="14" spans="1:19" s="144" customFormat="1" ht="51.65" customHeight="1">
      <c r="A14" s="53">
        <v>6</v>
      </c>
      <c r="B14" s="38" t="s">
        <v>23</v>
      </c>
      <c r="C14" s="34"/>
      <c r="D14" s="34" t="s">
        <v>838</v>
      </c>
      <c r="E14" s="35" t="s">
        <v>25</v>
      </c>
      <c r="F14" s="42"/>
      <c r="G14" s="37" t="s">
        <v>1344</v>
      </c>
      <c r="H14" s="414" t="s">
        <v>1345</v>
      </c>
      <c r="I14" s="415">
        <v>1</v>
      </c>
      <c r="J14" s="415" t="s">
        <v>27</v>
      </c>
      <c r="K14" s="42" t="s">
        <v>1089</v>
      </c>
      <c r="L14" s="42">
        <v>20</v>
      </c>
      <c r="M14" s="415" t="s">
        <v>29</v>
      </c>
      <c r="N14" s="415" t="s">
        <v>29</v>
      </c>
      <c r="O14" s="42" t="s">
        <v>29</v>
      </c>
      <c r="P14" s="415">
        <v>11</v>
      </c>
      <c r="Q14" s="415"/>
      <c r="R14" s="416"/>
      <c r="S14" s="15"/>
    </row>
    <row r="15" spans="1:19" s="134" customFormat="1" ht="24">
      <c r="A15" s="53">
        <v>7</v>
      </c>
      <c r="B15" s="34" t="s">
        <v>23</v>
      </c>
      <c r="C15" s="33" t="s">
        <v>691</v>
      </c>
      <c r="D15" s="65" t="s">
        <v>692</v>
      </c>
      <c r="E15" s="66" t="s">
        <v>39</v>
      </c>
      <c r="F15" s="66"/>
      <c r="G15" s="274"/>
      <c r="H15" s="153" t="s">
        <v>40</v>
      </c>
      <c r="I15" s="154">
        <v>1</v>
      </c>
      <c r="J15" s="154" t="s">
        <v>27</v>
      </c>
      <c r="K15" s="154" t="s">
        <v>41</v>
      </c>
      <c r="L15" s="155" t="s">
        <v>42</v>
      </c>
      <c r="M15" s="154" t="s">
        <v>29</v>
      </c>
      <c r="N15" s="154" t="s">
        <v>29</v>
      </c>
      <c r="O15" s="154" t="s">
        <v>29</v>
      </c>
      <c r="P15" s="154">
        <v>11</v>
      </c>
      <c r="Q15" s="154"/>
      <c r="R15" s="156"/>
      <c r="S15" s="18"/>
    </row>
    <row r="16" spans="1:19" s="134" customFormat="1" ht="24">
      <c r="A16" s="53">
        <v>8</v>
      </c>
      <c r="B16" s="34" t="s">
        <v>23</v>
      </c>
      <c r="C16" s="33" t="s">
        <v>691</v>
      </c>
      <c r="D16" s="65" t="s">
        <v>693</v>
      </c>
      <c r="E16" s="66" t="s">
        <v>39</v>
      </c>
      <c r="F16" s="66"/>
      <c r="G16" s="274"/>
      <c r="H16" s="153" t="s">
        <v>45</v>
      </c>
      <c r="I16" s="154">
        <v>1</v>
      </c>
      <c r="J16" s="154" t="s">
        <v>27</v>
      </c>
      <c r="K16" s="154" t="s">
        <v>41</v>
      </c>
      <c r="L16" s="154">
        <v>12</v>
      </c>
      <c r="M16" s="154" t="s">
        <v>29</v>
      </c>
      <c r="N16" s="154" t="s">
        <v>29</v>
      </c>
      <c r="O16" s="154" t="s">
        <v>29</v>
      </c>
      <c r="P16" s="154">
        <v>11</v>
      </c>
      <c r="Q16" s="154"/>
      <c r="R16" s="156"/>
      <c r="S16" s="18"/>
    </row>
    <row r="17" spans="1:18" s="134" customFormat="1" ht="13.5">
      <c r="A17" s="53">
        <v>9</v>
      </c>
      <c r="B17" s="34" t="s">
        <v>23</v>
      </c>
      <c r="C17" s="34"/>
      <c r="D17" s="34" t="s">
        <v>844</v>
      </c>
      <c r="E17" s="35" t="s">
        <v>25</v>
      </c>
      <c r="F17" s="35"/>
      <c r="G17" s="37"/>
      <c r="H17" s="148" t="s">
        <v>844</v>
      </c>
      <c r="I17" s="42">
        <v>1</v>
      </c>
      <c r="J17" s="42" t="s">
        <v>27</v>
      </c>
      <c r="K17" s="346" t="s">
        <v>468</v>
      </c>
      <c r="L17" s="42" t="s">
        <v>29</v>
      </c>
      <c r="M17" s="42" t="s">
        <v>29</v>
      </c>
      <c r="N17" s="42" t="s">
        <v>29</v>
      </c>
      <c r="O17" s="346" t="s">
        <v>468</v>
      </c>
      <c r="P17" s="42" t="s">
        <v>29</v>
      </c>
      <c r="Q17" s="42"/>
      <c r="R17" s="149"/>
    </row>
    <row r="18" spans="1:18" s="144" customFormat="1" ht="13.5">
      <c r="A18" s="53">
        <v>10</v>
      </c>
      <c r="B18" s="34" t="s">
        <v>23</v>
      </c>
      <c r="C18" s="34"/>
      <c r="D18" s="34" t="s">
        <v>768</v>
      </c>
      <c r="E18" s="35" t="s">
        <v>25</v>
      </c>
      <c r="F18" s="35"/>
      <c r="G18" s="37"/>
      <c r="H18" s="414" t="s">
        <v>767</v>
      </c>
      <c r="I18" s="415">
        <v>1</v>
      </c>
      <c r="J18" s="415" t="s">
        <v>27</v>
      </c>
      <c r="K18" s="415" t="s">
        <v>41</v>
      </c>
      <c r="L18" s="152" t="s">
        <v>307</v>
      </c>
      <c r="M18" s="415" t="s">
        <v>29</v>
      </c>
      <c r="N18" s="415" t="s">
        <v>29</v>
      </c>
      <c r="O18" s="415">
        <v>0</v>
      </c>
      <c r="P18" s="415">
        <v>11</v>
      </c>
      <c r="Q18" s="415">
        <v>0</v>
      </c>
      <c r="R18" s="416">
        <v>0</v>
      </c>
    </row>
    <row r="19" spans="1:18" s="133" customFormat="1" ht="21.65" customHeight="1">
      <c r="A19" s="53">
        <v>11</v>
      </c>
      <c r="B19" s="34" t="s">
        <v>23</v>
      </c>
      <c r="C19" s="36"/>
      <c r="D19" s="34" t="s">
        <v>802</v>
      </c>
      <c r="E19" s="32" t="s">
        <v>25</v>
      </c>
      <c r="F19" s="32"/>
      <c r="G19" s="37"/>
      <c r="H19" s="148" t="s">
        <v>1346</v>
      </c>
      <c r="I19" s="42">
        <v>1</v>
      </c>
      <c r="J19" s="42" t="s">
        <v>27</v>
      </c>
      <c r="K19" s="42" t="s">
        <v>237</v>
      </c>
      <c r="L19" s="42">
        <v>15</v>
      </c>
      <c r="M19" s="42" t="s">
        <v>29</v>
      </c>
      <c r="N19" s="42" t="s">
        <v>29</v>
      </c>
      <c r="O19" s="42" t="s">
        <v>29</v>
      </c>
      <c r="P19" s="42">
        <v>11</v>
      </c>
      <c r="Q19" s="42"/>
      <c r="R19" s="149"/>
    </row>
    <row r="20" spans="1:18" s="133" customFormat="1" ht="13.5">
      <c r="A20" s="53">
        <v>12</v>
      </c>
      <c r="B20" s="34" t="s">
        <v>23</v>
      </c>
      <c r="C20" s="270" t="s">
        <v>702</v>
      </c>
      <c r="D20" s="271" t="s">
        <v>1090</v>
      </c>
      <c r="E20" s="66" t="s">
        <v>25</v>
      </c>
      <c r="F20" s="66"/>
      <c r="G20" s="272"/>
      <c r="H20" s="378" t="s">
        <v>1091</v>
      </c>
      <c r="I20" s="346">
        <v>1</v>
      </c>
      <c r="J20" s="42" t="s">
        <v>27</v>
      </c>
      <c r="K20" s="42" t="s">
        <v>28</v>
      </c>
      <c r="L20" s="346">
        <v>9</v>
      </c>
      <c r="M20" s="42" t="s">
        <v>29</v>
      </c>
      <c r="N20" s="42" t="s">
        <v>29</v>
      </c>
      <c r="O20" s="42" t="s">
        <v>29</v>
      </c>
      <c r="P20" s="42">
        <v>11</v>
      </c>
      <c r="Q20" s="42"/>
      <c r="R20" s="379"/>
    </row>
    <row r="21" spans="1:18" s="133" customFormat="1" ht="13.5">
      <c r="A21" s="53">
        <v>13</v>
      </c>
      <c r="B21" s="34" t="s">
        <v>23</v>
      </c>
      <c r="C21" s="270" t="s">
        <v>702</v>
      </c>
      <c r="D21" s="271" t="s">
        <v>705</v>
      </c>
      <c r="E21" s="66" t="s">
        <v>25</v>
      </c>
      <c r="F21" s="66"/>
      <c r="G21" s="272"/>
      <c r="H21" s="378" t="s">
        <v>706</v>
      </c>
      <c r="I21" s="346">
        <v>1</v>
      </c>
      <c r="J21" s="42" t="s">
        <v>698</v>
      </c>
      <c r="K21" s="42" t="s">
        <v>28</v>
      </c>
      <c r="L21" s="348" t="s">
        <v>707</v>
      </c>
      <c r="M21" s="42" t="s">
        <v>29</v>
      </c>
      <c r="N21" s="42" t="s">
        <v>29</v>
      </c>
      <c r="O21" s="42" t="s">
        <v>29</v>
      </c>
      <c r="P21" s="42">
        <v>11</v>
      </c>
      <c r="Q21" s="42"/>
      <c r="R21" s="379"/>
    </row>
    <row r="22" spans="1:18" s="133" customFormat="1" ht="24">
      <c r="A22" s="53">
        <v>14</v>
      </c>
      <c r="B22" s="34" t="s">
        <v>23</v>
      </c>
      <c r="C22" s="270" t="s">
        <v>702</v>
      </c>
      <c r="D22" s="271" t="s">
        <v>708</v>
      </c>
      <c r="E22" s="66" t="s">
        <v>25</v>
      </c>
      <c r="F22" s="66"/>
      <c r="G22" s="272"/>
      <c r="H22" s="378" t="s">
        <v>709</v>
      </c>
      <c r="I22" s="346">
        <v>1</v>
      </c>
      <c r="J22" s="42" t="s">
        <v>27</v>
      </c>
      <c r="K22" s="42" t="s">
        <v>28</v>
      </c>
      <c r="L22" s="346">
        <v>8</v>
      </c>
      <c r="M22" s="42" t="s">
        <v>29</v>
      </c>
      <c r="N22" s="42" t="s">
        <v>29</v>
      </c>
      <c r="O22" s="42" t="s">
        <v>29</v>
      </c>
      <c r="P22" s="42">
        <v>11</v>
      </c>
      <c r="Q22" s="42"/>
      <c r="R22" s="379"/>
    </row>
    <row r="23" spans="1:18" s="133" customFormat="1" ht="13.5">
      <c r="A23" s="53">
        <v>15</v>
      </c>
      <c r="B23" s="34" t="s">
        <v>23</v>
      </c>
      <c r="C23" s="270" t="s">
        <v>702</v>
      </c>
      <c r="D23" s="271" t="s">
        <v>710</v>
      </c>
      <c r="E23" s="66" t="s">
        <v>25</v>
      </c>
      <c r="F23" s="66"/>
      <c r="G23" s="272"/>
      <c r="H23" s="378" t="s">
        <v>710</v>
      </c>
      <c r="I23" s="346">
        <v>1</v>
      </c>
      <c r="J23" s="42" t="s">
        <v>698</v>
      </c>
      <c r="K23" s="42" t="s">
        <v>52</v>
      </c>
      <c r="L23" s="348" t="s">
        <v>707</v>
      </c>
      <c r="M23" s="42" t="s">
        <v>29</v>
      </c>
      <c r="N23" s="42" t="s">
        <v>29</v>
      </c>
      <c r="O23" s="42" t="s">
        <v>29</v>
      </c>
      <c r="P23" s="42">
        <v>11</v>
      </c>
      <c r="Q23" s="42"/>
      <c r="R23" s="379"/>
    </row>
    <row r="24" spans="1:18" s="134" customFormat="1" ht="13.5">
      <c r="A24" s="53">
        <v>16</v>
      </c>
      <c r="B24" s="34" t="s">
        <v>23</v>
      </c>
      <c r="C24" s="270" t="s">
        <v>702</v>
      </c>
      <c r="D24" s="271" t="s">
        <v>711</v>
      </c>
      <c r="E24" s="66" t="s">
        <v>25</v>
      </c>
      <c r="F24" s="66"/>
      <c r="G24" s="272"/>
      <c r="H24" s="378" t="s">
        <v>711</v>
      </c>
      <c r="I24" s="346">
        <v>1</v>
      </c>
      <c r="J24" s="42" t="s">
        <v>27</v>
      </c>
      <c r="K24" s="42" t="s">
        <v>28</v>
      </c>
      <c r="L24" s="346">
        <v>26</v>
      </c>
      <c r="M24" s="42" t="s">
        <v>29</v>
      </c>
      <c r="N24" s="42" t="s">
        <v>29</v>
      </c>
      <c r="O24" s="42" t="s">
        <v>29</v>
      </c>
      <c r="P24" s="42">
        <v>11</v>
      </c>
      <c r="Q24" s="42"/>
      <c r="R24" s="379"/>
    </row>
    <row r="25" spans="1:18" s="134" customFormat="1" ht="13.5">
      <c r="A25" s="53">
        <v>17</v>
      </c>
      <c r="B25" s="38" t="s">
        <v>46</v>
      </c>
      <c r="C25" s="36"/>
      <c r="D25" s="38" t="s">
        <v>50</v>
      </c>
      <c r="E25" s="35" t="s">
        <v>25</v>
      </c>
      <c r="F25" s="35"/>
      <c r="G25" s="37"/>
      <c r="H25" s="148" t="s">
        <v>848</v>
      </c>
      <c r="I25" s="42">
        <v>1</v>
      </c>
      <c r="J25" s="42" t="s">
        <v>90</v>
      </c>
      <c r="K25" s="42" t="s">
        <v>52</v>
      </c>
      <c r="L25" s="417" t="s">
        <v>781</v>
      </c>
      <c r="M25" s="42" t="s">
        <v>29</v>
      </c>
      <c r="N25" s="42" t="s">
        <v>225</v>
      </c>
      <c r="O25" s="42" t="s">
        <v>29</v>
      </c>
      <c r="P25" s="42">
        <v>10</v>
      </c>
      <c r="Q25" s="42"/>
      <c r="R25" s="149"/>
    </row>
    <row r="26" spans="1:18" s="134" customFormat="1" ht="13.5">
      <c r="A26" s="53">
        <v>18</v>
      </c>
      <c r="B26" s="38" t="s">
        <v>46</v>
      </c>
      <c r="C26" s="36"/>
      <c r="D26" s="38" t="s">
        <v>47</v>
      </c>
      <c r="E26" s="35" t="s">
        <v>25</v>
      </c>
      <c r="F26" s="35"/>
      <c r="G26" s="37"/>
      <c r="H26" s="148" t="s">
        <v>849</v>
      </c>
      <c r="I26" s="42">
        <v>1</v>
      </c>
      <c r="J26" s="42" t="s">
        <v>90</v>
      </c>
      <c r="K26" s="42" t="s">
        <v>28</v>
      </c>
      <c r="L26" s="417" t="s">
        <v>304</v>
      </c>
      <c r="M26" s="42" t="s">
        <v>29</v>
      </c>
      <c r="N26" s="42" t="s">
        <v>225</v>
      </c>
      <c r="O26" s="42" t="s">
        <v>29</v>
      </c>
      <c r="P26" s="42">
        <v>10</v>
      </c>
      <c r="Q26" s="42"/>
      <c r="R26" s="149"/>
    </row>
    <row r="27" spans="1:18" s="133" customFormat="1" ht="13.5">
      <c r="A27" s="53">
        <v>19</v>
      </c>
      <c r="B27" s="38" t="s">
        <v>46</v>
      </c>
      <c r="C27" s="38" t="s">
        <v>1116</v>
      </c>
      <c r="D27" s="34" t="s">
        <v>50</v>
      </c>
      <c r="E27" s="35" t="s">
        <v>25</v>
      </c>
      <c r="F27" s="32"/>
      <c r="G27" s="37"/>
      <c r="H27" s="148" t="s">
        <v>716</v>
      </c>
      <c r="I27" s="42">
        <v>1</v>
      </c>
      <c r="J27" s="42" t="s">
        <v>90</v>
      </c>
      <c r="K27" s="42" t="s">
        <v>52</v>
      </c>
      <c r="L27" s="152" t="s">
        <v>718</v>
      </c>
      <c r="M27" s="42" t="s">
        <v>29</v>
      </c>
      <c r="N27" s="42" t="s">
        <v>225</v>
      </c>
      <c r="O27" s="42" t="s">
        <v>29</v>
      </c>
      <c r="P27" s="42">
        <v>10</v>
      </c>
      <c r="Q27" s="42"/>
      <c r="R27" s="149"/>
    </row>
    <row r="28" spans="1:18" s="133" customFormat="1" ht="13.5">
      <c r="A28" s="53">
        <v>20</v>
      </c>
      <c r="B28" s="38" t="s">
        <v>46</v>
      </c>
      <c r="C28" s="38" t="s">
        <v>1116</v>
      </c>
      <c r="D28" s="34" t="s">
        <v>47</v>
      </c>
      <c r="E28" s="35" t="s">
        <v>25</v>
      </c>
      <c r="F28" s="32"/>
      <c r="G28" s="37"/>
      <c r="H28" s="148" t="s">
        <v>719</v>
      </c>
      <c r="I28" s="42">
        <v>1</v>
      </c>
      <c r="J28" s="42" t="s">
        <v>90</v>
      </c>
      <c r="K28" s="42" t="s">
        <v>28</v>
      </c>
      <c r="L28" s="152" t="s">
        <v>720</v>
      </c>
      <c r="M28" s="42" t="s">
        <v>29</v>
      </c>
      <c r="N28" s="42" t="s">
        <v>225</v>
      </c>
      <c r="O28" s="42" t="s">
        <v>29</v>
      </c>
      <c r="P28" s="42">
        <v>10</v>
      </c>
      <c r="Q28" s="42"/>
      <c r="R28" s="149"/>
    </row>
    <row r="29" spans="1:18" s="134" customFormat="1" ht="13.5">
      <c r="A29" s="53">
        <v>21</v>
      </c>
      <c r="B29" s="34" t="s">
        <v>1005</v>
      </c>
      <c r="C29" s="34" t="s">
        <v>113</v>
      </c>
      <c r="D29" s="34" t="s">
        <v>1349</v>
      </c>
      <c r="E29" s="32" t="s">
        <v>25</v>
      </c>
      <c r="F29" s="41"/>
      <c r="G29" s="37"/>
      <c r="H29" s="148" t="s">
        <v>1350</v>
      </c>
      <c r="I29" s="42">
        <v>1</v>
      </c>
      <c r="J29" s="42" t="s">
        <v>27</v>
      </c>
      <c r="K29" s="42" t="s">
        <v>67</v>
      </c>
      <c r="L29" s="478">
        <v>11</v>
      </c>
      <c r="M29" s="42" t="s">
        <v>29</v>
      </c>
      <c r="N29" s="42" t="s">
        <v>29</v>
      </c>
      <c r="O29" s="42" t="s">
        <v>29</v>
      </c>
      <c r="P29" s="42">
        <v>10</v>
      </c>
      <c r="Q29" s="42"/>
      <c r="R29" s="149"/>
    </row>
    <row r="30" spans="1:18" s="134" customFormat="1" ht="24">
      <c r="A30" s="53">
        <v>22</v>
      </c>
      <c r="B30" s="34" t="s">
        <v>1005</v>
      </c>
      <c r="C30" s="34" t="s">
        <v>113</v>
      </c>
      <c r="D30" s="34" t="s">
        <v>1351</v>
      </c>
      <c r="E30" s="35" t="s">
        <v>25</v>
      </c>
      <c r="F30" s="35"/>
      <c r="G30" s="37"/>
      <c r="H30" s="148" t="s">
        <v>1352</v>
      </c>
      <c r="I30" s="42">
        <v>1</v>
      </c>
      <c r="J30" s="42" t="s">
        <v>27</v>
      </c>
      <c r="K30" s="42" t="s">
        <v>67</v>
      </c>
      <c r="L30" s="478">
        <v>11</v>
      </c>
      <c r="M30" s="42" t="s">
        <v>29</v>
      </c>
      <c r="N30" s="42" t="s">
        <v>29</v>
      </c>
      <c r="O30" s="42" t="s">
        <v>29</v>
      </c>
      <c r="P30" s="42">
        <v>10</v>
      </c>
      <c r="Q30" s="42"/>
      <c r="R30" s="149"/>
    </row>
    <row r="31" spans="1:18" s="144" customFormat="1" ht="13.5">
      <c r="A31" s="53">
        <v>23</v>
      </c>
      <c r="B31" s="34" t="s">
        <v>1005</v>
      </c>
      <c r="C31" s="34" t="s">
        <v>113</v>
      </c>
      <c r="D31" s="34" t="s">
        <v>1353</v>
      </c>
      <c r="E31" s="32" t="s">
        <v>25</v>
      </c>
      <c r="F31" s="41"/>
      <c r="G31" s="37"/>
      <c r="H31" s="148" t="s">
        <v>1354</v>
      </c>
      <c r="I31" s="42">
        <v>1</v>
      </c>
      <c r="J31" s="42" t="s">
        <v>27</v>
      </c>
      <c r="K31" s="42" t="s">
        <v>67</v>
      </c>
      <c r="L31" s="478">
        <v>11</v>
      </c>
      <c r="M31" s="42" t="s">
        <v>29</v>
      </c>
      <c r="N31" s="42" t="s">
        <v>29</v>
      </c>
      <c r="O31" s="42" t="s">
        <v>29</v>
      </c>
      <c r="P31" s="42">
        <v>10</v>
      </c>
      <c r="Q31" s="42"/>
      <c r="R31" s="149"/>
    </row>
    <row r="32" spans="1:18" s="134" customFormat="1" ht="24">
      <c r="A32" s="53">
        <v>24</v>
      </c>
      <c r="B32" s="34" t="s">
        <v>23</v>
      </c>
      <c r="C32" s="34"/>
      <c r="D32" s="34" t="s">
        <v>1385</v>
      </c>
      <c r="E32" s="35" t="s">
        <v>25</v>
      </c>
      <c r="F32" s="32"/>
      <c r="G32" s="37"/>
      <c r="H32" s="148" t="s">
        <v>1358</v>
      </c>
      <c r="I32" s="42">
        <v>1</v>
      </c>
      <c r="J32" s="42" t="s">
        <v>27</v>
      </c>
      <c r="K32" s="682" t="s">
        <v>1937</v>
      </c>
      <c r="L32" s="682" t="s">
        <v>1936</v>
      </c>
      <c r="M32" s="42" t="s">
        <v>29</v>
      </c>
      <c r="N32" s="42" t="s">
        <v>29</v>
      </c>
      <c r="O32" s="42" t="s">
        <v>29</v>
      </c>
      <c r="P32" s="42">
        <v>8</v>
      </c>
      <c r="Q32" s="42"/>
      <c r="R32" s="149"/>
    </row>
    <row r="33" spans="1:18" s="133" customFormat="1" ht="13.5">
      <c r="A33" s="53">
        <v>25</v>
      </c>
      <c r="B33" s="36" t="s">
        <v>1376</v>
      </c>
      <c r="C33" s="36" t="s">
        <v>212</v>
      </c>
      <c r="D33" s="34" t="s">
        <v>1364</v>
      </c>
      <c r="E33" s="32" t="s">
        <v>25</v>
      </c>
      <c r="F33" s="32"/>
      <c r="G33" s="37"/>
      <c r="H33" s="148" t="s">
        <v>1287</v>
      </c>
      <c r="I33" s="42">
        <v>1</v>
      </c>
      <c r="J33" s="42" t="s">
        <v>27</v>
      </c>
      <c r="K33" s="42" t="s">
        <v>1285</v>
      </c>
      <c r="L33" s="42">
        <v>5</v>
      </c>
      <c r="M33" s="42" t="s">
        <v>29</v>
      </c>
      <c r="N33" s="42" t="s">
        <v>29</v>
      </c>
      <c r="O33" s="42" t="s">
        <v>29</v>
      </c>
      <c r="P33" s="42">
        <v>8</v>
      </c>
      <c r="Q33" s="42"/>
      <c r="R33" s="149"/>
    </row>
    <row r="34" spans="1:18" s="144" customFormat="1" ht="126" customHeight="1">
      <c r="A34" s="53">
        <v>26</v>
      </c>
      <c r="B34" s="36" t="s">
        <v>1376</v>
      </c>
      <c r="C34" s="36" t="s">
        <v>212</v>
      </c>
      <c r="D34" s="34" t="s">
        <v>1370</v>
      </c>
      <c r="E34" s="32" t="s">
        <v>25</v>
      </c>
      <c r="F34" s="32"/>
      <c r="G34" s="37"/>
      <c r="H34" s="148" t="s">
        <v>1371</v>
      </c>
      <c r="I34" s="42">
        <v>1</v>
      </c>
      <c r="J34" s="42" t="s">
        <v>27</v>
      </c>
      <c r="K34" s="42" t="s">
        <v>32</v>
      </c>
      <c r="L34" s="42">
        <v>11</v>
      </c>
      <c r="M34" s="42" t="s">
        <v>29</v>
      </c>
      <c r="N34" s="42" t="s">
        <v>29</v>
      </c>
      <c r="O34" s="42" t="s">
        <v>29</v>
      </c>
      <c r="P34" s="42">
        <v>8</v>
      </c>
      <c r="Q34" s="42"/>
      <c r="R34" s="149"/>
    </row>
    <row r="35" spans="1:18" s="144" customFormat="1" ht="13.5">
      <c r="A35" s="432">
        <v>27</v>
      </c>
      <c r="B35" s="495" t="s">
        <v>1376</v>
      </c>
      <c r="C35" s="495" t="s">
        <v>212</v>
      </c>
      <c r="D35" s="496" t="s">
        <v>1386</v>
      </c>
      <c r="E35" s="497" t="s">
        <v>25</v>
      </c>
      <c r="F35" s="497"/>
      <c r="G35" s="501"/>
      <c r="H35" s="502" t="s">
        <v>1386</v>
      </c>
      <c r="I35" s="131">
        <v>1</v>
      </c>
      <c r="J35" s="131" t="s">
        <v>27</v>
      </c>
      <c r="K35" s="131" t="s">
        <v>67</v>
      </c>
      <c r="L35" s="645">
        <v>11</v>
      </c>
      <c r="M35" s="131" t="s">
        <v>29</v>
      </c>
      <c r="N35" s="131" t="s">
        <v>29</v>
      </c>
      <c r="O35" s="131" t="s">
        <v>29</v>
      </c>
      <c r="P35" s="131">
        <v>8</v>
      </c>
      <c r="Q35" s="131"/>
      <c r="R35" s="500"/>
    </row>
    <row r="36" spans="1:18" s="436" customFormat="1" ht="14" thickBot="1">
      <c r="A36" s="646">
        <v>28</v>
      </c>
      <c r="B36" s="647" t="s">
        <v>23</v>
      </c>
      <c r="C36" s="648"/>
      <c r="D36" s="649" t="s">
        <v>694</v>
      </c>
      <c r="E36" s="545" t="s">
        <v>25</v>
      </c>
      <c r="F36" s="545"/>
      <c r="G36" s="581"/>
      <c r="H36" s="526" t="s">
        <v>696</v>
      </c>
      <c r="I36" s="527" t="s">
        <v>29</v>
      </c>
      <c r="J36" s="527" t="s">
        <v>29</v>
      </c>
      <c r="K36" s="650" t="s">
        <v>468</v>
      </c>
      <c r="L36" s="527" t="s">
        <v>29</v>
      </c>
      <c r="M36" s="527" t="s">
        <v>29</v>
      </c>
      <c r="N36" s="527" t="s">
        <v>29</v>
      </c>
      <c r="O36" s="651" t="s">
        <v>29</v>
      </c>
      <c r="P36" s="527" t="s">
        <v>29</v>
      </c>
      <c r="Q36" s="491"/>
      <c r="R36" s="511"/>
    </row>
    <row r="37" spans="1:18" s="6" customFormat="1" ht="13.5">
      <c r="A37" s="13"/>
      <c r="B37" s="9"/>
      <c r="C37" s="9"/>
      <c r="D37" s="8"/>
      <c r="E37" s="13"/>
      <c r="F37" s="13"/>
      <c r="G37" s="8"/>
      <c r="H37" s="17" t="s">
        <v>136</v>
      </c>
      <c r="I37" s="13"/>
      <c r="J37" s="13"/>
      <c r="K37" s="13"/>
      <c r="L37" s="13"/>
      <c r="M37" s="13"/>
      <c r="N37" s="13"/>
      <c r="O37" s="13"/>
      <c r="P37" s="13"/>
      <c r="Q37" s="13"/>
      <c r="R37" s="13"/>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65" priority="1" operator="containsText" text="サンプルなし">
      <formula>NOT(ISERROR(SEARCH("サンプルなし",E8)))</formula>
    </cfRule>
    <cfRule type="containsText" dxfId="64" priority="2" operator="containsText" text="帳票なし">
      <formula>NOT(ISERROR(SEARCH("帳票なし",E8)))</formula>
    </cfRule>
  </conditionalFormatting>
  <dataValidations count="3">
    <dataValidation type="list" allowBlank="1" showInputMessage="1" showErrorMessage="1" sqref="J9:J19 J25:J36" xr:uid="{B8E3FE92-A53A-4190-9EA1-413850927379}">
      <formula1>"有,無"</formula1>
    </dataValidation>
    <dataValidation type="list" allowBlank="1" showInputMessage="1" showErrorMessage="1" sqref="O25:O28 N32 M19:N19 M9:M18 O33 M25:M36" xr:uid="{923D3A26-AE62-4B4D-85E2-917DEAFA4489}">
      <formula1>"和暦,西暦,－"</formula1>
    </dataValidation>
    <dataValidation type="list" allowBlank="1" showInputMessage="1" showErrorMessage="1" sqref="N9:N19 N25:N36" xr:uid="{459DF3DC-8471-4F79-85E4-8775BE9F59D9}">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0B052-C562-4EA2-A60B-D8A22B9C1E10}">
  <sheetPr codeName="Sheet2">
    <tabColor rgb="FFFFFF00"/>
    <pageSetUpPr fitToPage="1"/>
  </sheetPr>
  <dimension ref="A1:S58"/>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4" width="12.58203125" style="2" customWidth="1"/>
    <col min="15" max="15" width="14" style="2" customWidth="1"/>
    <col min="16" max="16" width="15.5" style="2" customWidth="1"/>
    <col min="17" max="17" width="27.08203125" style="2" customWidth="1"/>
    <col min="18" max="16384" width="8.58203125" style="2"/>
  </cols>
  <sheetData>
    <row r="1" spans="1:19" s="125" customFormat="1" ht="25" customHeight="1">
      <c r="A1" s="108" t="s">
        <v>1916</v>
      </c>
      <c r="C1" s="124"/>
      <c r="D1" s="127"/>
      <c r="E1" s="127"/>
      <c r="F1" s="124"/>
    </row>
    <row r="2" spans="1:19" ht="25" customHeight="1">
      <c r="A2" s="116"/>
      <c r="B2" s="9"/>
      <c r="C2" s="8"/>
      <c r="D2" s="7"/>
      <c r="E2" s="7"/>
      <c r="F2" s="8"/>
      <c r="G2" s="9"/>
      <c r="H2" s="9"/>
      <c r="I2" s="9"/>
      <c r="J2" s="9"/>
      <c r="K2" s="9"/>
      <c r="L2" s="9"/>
      <c r="M2" s="9"/>
      <c r="N2" s="9"/>
      <c r="O2" s="9"/>
      <c r="P2" s="9"/>
      <c r="Q2" s="9"/>
      <c r="R2" s="9"/>
      <c r="S2" s="9"/>
    </row>
    <row r="3" spans="1:19" s="117" customFormat="1" ht="25" customHeight="1">
      <c r="A3" s="106" t="s">
        <v>0</v>
      </c>
      <c r="B3" s="130" t="s">
        <v>144</v>
      </c>
      <c r="C3" s="25"/>
      <c r="D3" s="29"/>
      <c r="E3" s="29"/>
      <c r="F3" s="26"/>
      <c r="G3" s="17"/>
      <c r="H3" s="17"/>
      <c r="I3" s="17"/>
      <c r="J3" s="17"/>
      <c r="K3" s="17"/>
      <c r="L3" s="17"/>
      <c r="M3" s="17"/>
      <c r="N3" s="17"/>
      <c r="O3" s="17"/>
      <c r="P3" s="17"/>
      <c r="Q3" s="17"/>
      <c r="R3" s="17"/>
      <c r="S3" s="17"/>
    </row>
    <row r="4" spans="1:19" s="117" customFormat="1" ht="25" customHeight="1">
      <c r="A4" s="107" t="s">
        <v>2</v>
      </c>
      <c r="B4" s="750" t="s">
        <v>145</v>
      </c>
      <c r="C4" s="750"/>
      <c r="D4" s="12"/>
      <c r="E4" s="29"/>
      <c r="F4" s="17"/>
      <c r="G4" s="17"/>
      <c r="H4" s="17"/>
      <c r="I4" s="17"/>
      <c r="J4" s="17"/>
      <c r="K4" s="17"/>
      <c r="L4" s="17"/>
      <c r="M4" s="17"/>
      <c r="N4" s="17"/>
      <c r="O4" s="17"/>
      <c r="P4" s="17"/>
      <c r="Q4" s="17"/>
      <c r="R4" s="17"/>
      <c r="S4" s="17"/>
    </row>
    <row r="5" spans="1:19" s="118" customFormat="1" ht="25" customHeight="1" thickBot="1">
      <c r="A5" s="10"/>
      <c r="B5" s="9"/>
      <c r="C5" s="8"/>
      <c r="D5" s="11"/>
      <c r="E5" s="11"/>
      <c r="F5" s="8"/>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34" customFormat="1" ht="24">
      <c r="A9" s="529">
        <v>1</v>
      </c>
      <c r="B9" s="530" t="s">
        <v>23</v>
      </c>
      <c r="C9" s="531" t="s">
        <v>24</v>
      </c>
      <c r="D9" s="532" t="s">
        <v>25</v>
      </c>
      <c r="E9" s="532"/>
      <c r="F9" s="533"/>
      <c r="G9" s="331" t="s">
        <v>146</v>
      </c>
      <c r="H9" s="287">
        <v>1</v>
      </c>
      <c r="I9" s="287" t="s">
        <v>147</v>
      </c>
      <c r="J9" s="287" t="s">
        <v>28</v>
      </c>
      <c r="K9" s="287">
        <v>15</v>
      </c>
      <c r="L9" s="287" t="s">
        <v>29</v>
      </c>
      <c r="M9" s="287" t="s">
        <v>29</v>
      </c>
      <c r="N9" s="287" t="s">
        <v>29</v>
      </c>
      <c r="O9" s="287">
        <v>14</v>
      </c>
      <c r="P9" s="287"/>
      <c r="Q9" s="288" t="s">
        <v>148</v>
      </c>
      <c r="R9" s="18"/>
      <c r="S9" s="18"/>
    </row>
    <row r="10" spans="1:19" s="134" customFormat="1" ht="13.5">
      <c r="A10" s="93">
        <v>2</v>
      </c>
      <c r="B10" s="263" t="s">
        <v>23</v>
      </c>
      <c r="C10" s="263" t="s">
        <v>31</v>
      </c>
      <c r="D10" s="264" t="s">
        <v>25</v>
      </c>
      <c r="E10" s="264"/>
      <c r="F10" s="265"/>
      <c r="G10" s="306" t="s">
        <v>31</v>
      </c>
      <c r="H10" s="104">
        <v>1</v>
      </c>
      <c r="I10" s="104" t="s">
        <v>147</v>
      </c>
      <c r="J10" s="104" t="s">
        <v>32</v>
      </c>
      <c r="K10" s="104">
        <v>11</v>
      </c>
      <c r="L10" s="104" t="s">
        <v>33</v>
      </c>
      <c r="M10" s="104" t="s">
        <v>29</v>
      </c>
      <c r="N10" s="104" t="s">
        <v>29</v>
      </c>
      <c r="O10" s="104">
        <v>14</v>
      </c>
      <c r="P10" s="104"/>
      <c r="Q10" s="307" t="s">
        <v>34</v>
      </c>
      <c r="R10" s="18"/>
      <c r="S10" s="18"/>
    </row>
    <row r="11" spans="1:19" s="134" customFormat="1" ht="24">
      <c r="A11" s="93">
        <v>3</v>
      </c>
      <c r="B11" s="20" t="s">
        <v>23</v>
      </c>
      <c r="C11" s="263" t="s">
        <v>35</v>
      </c>
      <c r="D11" s="264" t="s">
        <v>25</v>
      </c>
      <c r="E11" s="104"/>
      <c r="F11" s="266"/>
      <c r="G11" s="306" t="s">
        <v>149</v>
      </c>
      <c r="H11" s="104">
        <v>1</v>
      </c>
      <c r="I11" s="104" t="s">
        <v>147</v>
      </c>
      <c r="J11" s="104" t="s">
        <v>32</v>
      </c>
      <c r="K11" s="104">
        <v>11</v>
      </c>
      <c r="L11" s="104" t="s">
        <v>33</v>
      </c>
      <c r="M11" s="104" t="s">
        <v>29</v>
      </c>
      <c r="N11" s="104" t="s">
        <v>29</v>
      </c>
      <c r="O11" s="104">
        <v>11</v>
      </c>
      <c r="P11" s="104"/>
      <c r="Q11" s="307" t="s">
        <v>37</v>
      </c>
      <c r="R11" s="18"/>
      <c r="S11" s="18"/>
    </row>
    <row r="12" spans="1:19" s="134" customFormat="1" ht="24">
      <c r="A12" s="93">
        <v>4</v>
      </c>
      <c r="B12" s="19" t="s">
        <v>23</v>
      </c>
      <c r="C12" s="100" t="s">
        <v>38</v>
      </c>
      <c r="D12" s="59" t="s">
        <v>39</v>
      </c>
      <c r="E12" s="59"/>
      <c r="F12" s="534"/>
      <c r="G12" s="342" t="s">
        <v>40</v>
      </c>
      <c r="H12" s="341">
        <v>1</v>
      </c>
      <c r="I12" s="341" t="s">
        <v>27</v>
      </c>
      <c r="J12" s="341" t="s">
        <v>41</v>
      </c>
      <c r="K12" s="350" t="s">
        <v>42</v>
      </c>
      <c r="L12" s="341" t="s">
        <v>29</v>
      </c>
      <c r="M12" s="341" t="s">
        <v>29</v>
      </c>
      <c r="N12" s="341" t="s">
        <v>29</v>
      </c>
      <c r="O12" s="341">
        <v>11</v>
      </c>
      <c r="P12" s="341"/>
      <c r="Q12" s="343"/>
      <c r="R12" s="18"/>
      <c r="S12" s="18"/>
    </row>
    <row r="13" spans="1:19" s="134" customFormat="1" ht="47.5" customHeight="1">
      <c r="A13" s="93">
        <v>5</v>
      </c>
      <c r="B13" s="19" t="s">
        <v>23</v>
      </c>
      <c r="C13" s="100" t="s">
        <v>43</v>
      </c>
      <c r="D13" s="59" t="s">
        <v>39</v>
      </c>
      <c r="E13" s="59"/>
      <c r="F13" s="266" t="s">
        <v>44</v>
      </c>
      <c r="G13" s="342" t="s">
        <v>45</v>
      </c>
      <c r="H13" s="341">
        <v>1</v>
      </c>
      <c r="I13" s="341" t="s">
        <v>27</v>
      </c>
      <c r="J13" s="341" t="s">
        <v>41</v>
      </c>
      <c r="K13" s="341">
        <v>12</v>
      </c>
      <c r="L13" s="341" t="s">
        <v>29</v>
      </c>
      <c r="M13" s="341" t="s">
        <v>29</v>
      </c>
      <c r="N13" s="341" t="s">
        <v>29</v>
      </c>
      <c r="O13" s="341">
        <v>11</v>
      </c>
      <c r="P13" s="341"/>
      <c r="Q13" s="343"/>
      <c r="R13" s="18"/>
      <c r="S13" s="18"/>
    </row>
    <row r="14" spans="1:19" s="134" customFormat="1" ht="56.5" customHeight="1">
      <c r="A14" s="93">
        <v>6</v>
      </c>
      <c r="B14" s="263" t="s">
        <v>46</v>
      </c>
      <c r="C14" s="263" t="s">
        <v>47</v>
      </c>
      <c r="D14" s="264" t="s">
        <v>25</v>
      </c>
      <c r="E14" s="264"/>
      <c r="F14" s="265" t="s">
        <v>48</v>
      </c>
      <c r="G14" s="306" t="s">
        <v>49</v>
      </c>
      <c r="H14" s="104">
        <v>1</v>
      </c>
      <c r="I14" s="104" t="s">
        <v>147</v>
      </c>
      <c r="J14" s="341" t="s">
        <v>41</v>
      </c>
      <c r="K14" s="104">
        <v>50</v>
      </c>
      <c r="L14" s="104" t="s">
        <v>29</v>
      </c>
      <c r="M14" s="104" t="s">
        <v>29</v>
      </c>
      <c r="N14" s="104" t="s">
        <v>29</v>
      </c>
      <c r="O14" s="104">
        <v>11</v>
      </c>
      <c r="P14" s="104"/>
      <c r="Q14" s="307"/>
      <c r="R14" s="18"/>
      <c r="S14" s="18"/>
    </row>
    <row r="15" spans="1:19" s="134" customFormat="1" ht="13.5">
      <c r="A15" s="93">
        <v>7</v>
      </c>
      <c r="B15" s="263" t="s">
        <v>46</v>
      </c>
      <c r="C15" s="263" t="s">
        <v>50</v>
      </c>
      <c r="D15" s="264" t="s">
        <v>25</v>
      </c>
      <c r="E15" s="264"/>
      <c r="F15" s="266"/>
      <c r="G15" s="306" t="s">
        <v>51</v>
      </c>
      <c r="H15" s="104">
        <v>1</v>
      </c>
      <c r="I15" s="104" t="s">
        <v>147</v>
      </c>
      <c r="J15" s="104" t="s">
        <v>52</v>
      </c>
      <c r="K15" s="104">
        <v>50</v>
      </c>
      <c r="L15" s="104" t="s">
        <v>29</v>
      </c>
      <c r="M15" s="104" t="s">
        <v>29</v>
      </c>
      <c r="N15" s="104" t="s">
        <v>29</v>
      </c>
      <c r="O15" s="104">
        <v>11</v>
      </c>
      <c r="P15" s="104"/>
      <c r="Q15" s="307"/>
      <c r="R15" s="18"/>
      <c r="S15" s="18"/>
    </row>
    <row r="16" spans="1:19" s="134" customFormat="1" ht="94.4" customHeight="1">
      <c r="A16" s="93">
        <v>8</v>
      </c>
      <c r="B16" s="263" t="s">
        <v>53</v>
      </c>
      <c r="C16" s="263" t="s">
        <v>54</v>
      </c>
      <c r="D16" s="519" t="s">
        <v>25</v>
      </c>
      <c r="E16" s="264"/>
      <c r="F16" s="266" t="s">
        <v>55</v>
      </c>
      <c r="G16" s="306" t="s">
        <v>150</v>
      </c>
      <c r="H16" s="104">
        <v>1</v>
      </c>
      <c r="I16" s="104" t="s">
        <v>147</v>
      </c>
      <c r="J16" s="104" t="s">
        <v>57</v>
      </c>
      <c r="K16" s="341">
        <v>12</v>
      </c>
      <c r="L16" s="104" t="s">
        <v>29</v>
      </c>
      <c r="M16" s="104" t="s">
        <v>29</v>
      </c>
      <c r="N16" s="104" t="s">
        <v>29</v>
      </c>
      <c r="O16" s="104">
        <v>11</v>
      </c>
      <c r="P16" s="104"/>
      <c r="Q16" s="307"/>
      <c r="R16" s="18"/>
      <c r="S16" s="18"/>
    </row>
    <row r="17" spans="1:17" s="134" customFormat="1" ht="13.5">
      <c r="A17" s="93">
        <v>9</v>
      </c>
      <c r="B17" s="263" t="s">
        <v>58</v>
      </c>
      <c r="C17" s="263" t="s">
        <v>151</v>
      </c>
      <c r="D17" s="264" t="s">
        <v>25</v>
      </c>
      <c r="E17" s="264"/>
      <c r="F17" s="277"/>
      <c r="G17" s="306" t="s">
        <v>152</v>
      </c>
      <c r="H17" s="104">
        <v>1</v>
      </c>
      <c r="I17" s="104" t="s">
        <v>147</v>
      </c>
      <c r="J17" s="104" t="s">
        <v>28</v>
      </c>
      <c r="K17" s="104">
        <v>50</v>
      </c>
      <c r="L17" s="104" t="s">
        <v>29</v>
      </c>
      <c r="M17" s="104" t="s">
        <v>29</v>
      </c>
      <c r="N17" s="104" t="s">
        <v>29</v>
      </c>
      <c r="O17" s="104">
        <v>11</v>
      </c>
      <c r="P17" s="104"/>
      <c r="Q17" s="307"/>
    </row>
    <row r="18" spans="1:17" s="134" customFormat="1" ht="13.5">
      <c r="A18" s="93">
        <v>10</v>
      </c>
      <c r="B18" s="263" t="s">
        <v>153</v>
      </c>
      <c r="C18" s="263" t="s">
        <v>154</v>
      </c>
      <c r="D18" s="264" t="s">
        <v>25</v>
      </c>
      <c r="E18" s="264"/>
      <c r="F18" s="266"/>
      <c r="G18" s="306" t="s">
        <v>155</v>
      </c>
      <c r="H18" s="104">
        <v>1</v>
      </c>
      <c r="I18" s="104" t="s">
        <v>147</v>
      </c>
      <c r="J18" s="104" t="s">
        <v>28</v>
      </c>
      <c r="K18" s="104">
        <v>18</v>
      </c>
      <c r="L18" s="104" t="s">
        <v>29</v>
      </c>
      <c r="M18" s="104" t="s">
        <v>29</v>
      </c>
      <c r="N18" s="104" t="s">
        <v>29</v>
      </c>
      <c r="O18" s="104">
        <v>11</v>
      </c>
      <c r="P18" s="104"/>
      <c r="Q18" s="307"/>
    </row>
    <row r="19" spans="1:17" s="134" customFormat="1" ht="24">
      <c r="A19" s="93">
        <v>11</v>
      </c>
      <c r="B19" s="263" t="s">
        <v>61</v>
      </c>
      <c r="C19" s="263" t="s">
        <v>156</v>
      </c>
      <c r="D19" s="264" t="s">
        <v>25</v>
      </c>
      <c r="E19" s="264"/>
      <c r="F19" s="266" t="s">
        <v>224</v>
      </c>
      <c r="G19" s="306" t="s">
        <v>157</v>
      </c>
      <c r="H19" s="104">
        <v>1</v>
      </c>
      <c r="I19" s="104" t="s">
        <v>147</v>
      </c>
      <c r="J19" s="104" t="s">
        <v>28</v>
      </c>
      <c r="K19" s="104">
        <v>10</v>
      </c>
      <c r="L19" s="104" t="s">
        <v>29</v>
      </c>
      <c r="M19" s="104" t="s">
        <v>225</v>
      </c>
      <c r="N19" s="104" t="s">
        <v>64</v>
      </c>
      <c r="O19" s="104">
        <v>11</v>
      </c>
      <c r="P19" s="104"/>
      <c r="Q19" s="307"/>
    </row>
    <row r="20" spans="1:17" s="134" customFormat="1" ht="24">
      <c r="A20" s="93">
        <v>12</v>
      </c>
      <c r="B20" s="263" t="s">
        <v>61</v>
      </c>
      <c r="C20" s="263" t="s">
        <v>158</v>
      </c>
      <c r="D20" s="264" t="s">
        <v>25</v>
      </c>
      <c r="E20" s="264"/>
      <c r="F20" s="266" t="s">
        <v>224</v>
      </c>
      <c r="G20" s="306" t="s">
        <v>159</v>
      </c>
      <c r="H20" s="104">
        <v>1</v>
      </c>
      <c r="I20" s="104" t="s">
        <v>147</v>
      </c>
      <c r="J20" s="104" t="s">
        <v>28</v>
      </c>
      <c r="K20" s="104">
        <v>10</v>
      </c>
      <c r="L20" s="104" t="s">
        <v>29</v>
      </c>
      <c r="M20" s="104" t="s">
        <v>225</v>
      </c>
      <c r="N20" s="104" t="s">
        <v>64</v>
      </c>
      <c r="O20" s="104">
        <v>11</v>
      </c>
      <c r="P20" s="104"/>
      <c r="Q20" s="307"/>
    </row>
    <row r="21" spans="1:17" s="134" customFormat="1" ht="13.5">
      <c r="A21" s="93">
        <v>13</v>
      </c>
      <c r="B21" s="263" t="s">
        <v>61</v>
      </c>
      <c r="C21" s="263" t="s">
        <v>69</v>
      </c>
      <c r="D21" s="264" t="s">
        <v>25</v>
      </c>
      <c r="E21" s="264"/>
      <c r="F21" s="266"/>
      <c r="G21" s="306" t="s">
        <v>69</v>
      </c>
      <c r="H21" s="104">
        <v>1</v>
      </c>
      <c r="I21" s="104" t="s">
        <v>27</v>
      </c>
      <c r="J21" s="104" t="s">
        <v>57</v>
      </c>
      <c r="K21" s="104">
        <v>13</v>
      </c>
      <c r="L21" s="104" t="s">
        <v>29</v>
      </c>
      <c r="M21" s="104" t="s">
        <v>29</v>
      </c>
      <c r="N21" s="104" t="s">
        <v>64</v>
      </c>
      <c r="O21" s="104">
        <v>11</v>
      </c>
      <c r="P21" s="104"/>
      <c r="Q21" s="307"/>
    </row>
    <row r="22" spans="1:17" s="144" customFormat="1" ht="36">
      <c r="A22" s="93">
        <v>14</v>
      </c>
      <c r="B22" s="263" t="s">
        <v>61</v>
      </c>
      <c r="C22" s="263" t="s">
        <v>160</v>
      </c>
      <c r="D22" s="264" t="s">
        <v>25</v>
      </c>
      <c r="E22" s="264"/>
      <c r="F22" s="266" t="s">
        <v>161</v>
      </c>
      <c r="G22" s="306" t="s">
        <v>162</v>
      </c>
      <c r="H22" s="104">
        <v>1</v>
      </c>
      <c r="I22" s="104" t="s">
        <v>147</v>
      </c>
      <c r="J22" s="104" t="s">
        <v>67</v>
      </c>
      <c r="K22" s="104" t="s">
        <v>138</v>
      </c>
      <c r="L22" s="104" t="s">
        <v>29</v>
      </c>
      <c r="M22" s="104" t="s">
        <v>29</v>
      </c>
      <c r="N22" s="104" t="s">
        <v>64</v>
      </c>
      <c r="O22" s="104">
        <v>11</v>
      </c>
      <c r="P22" s="104"/>
      <c r="Q22" s="307" t="s">
        <v>68</v>
      </c>
    </row>
    <row r="23" spans="1:17" s="134" customFormat="1" ht="24">
      <c r="A23" s="93">
        <v>15</v>
      </c>
      <c r="B23" s="263" t="s">
        <v>153</v>
      </c>
      <c r="C23" s="263" t="s">
        <v>84</v>
      </c>
      <c r="D23" s="264"/>
      <c r="E23" s="520" t="s">
        <v>25</v>
      </c>
      <c r="F23" s="266" t="s">
        <v>82</v>
      </c>
      <c r="G23" s="306" t="s">
        <v>163</v>
      </c>
      <c r="H23" s="104">
        <v>1</v>
      </c>
      <c r="I23" s="104" t="s">
        <v>147</v>
      </c>
      <c r="J23" s="104" t="s">
        <v>32</v>
      </c>
      <c r="K23" s="104">
        <v>11</v>
      </c>
      <c r="L23" s="104" t="s">
        <v>33</v>
      </c>
      <c r="M23" s="104" t="s">
        <v>29</v>
      </c>
      <c r="N23" s="104" t="s">
        <v>64</v>
      </c>
      <c r="O23" s="104">
        <v>11</v>
      </c>
      <c r="P23" s="104"/>
      <c r="Q23" s="307" t="s">
        <v>37</v>
      </c>
    </row>
    <row r="24" spans="1:17" s="144" customFormat="1" ht="13.5">
      <c r="A24" s="93">
        <v>16</v>
      </c>
      <c r="B24" s="19" t="s">
        <v>61</v>
      </c>
      <c r="C24" s="263" t="s">
        <v>167</v>
      </c>
      <c r="D24" s="264" t="s">
        <v>25</v>
      </c>
      <c r="E24" s="262"/>
      <c r="F24" s="265" t="s">
        <v>165</v>
      </c>
      <c r="G24" s="306" t="s">
        <v>168</v>
      </c>
      <c r="H24" s="104">
        <v>1</v>
      </c>
      <c r="I24" s="104" t="s">
        <v>147</v>
      </c>
      <c r="J24" s="104" t="s">
        <v>28</v>
      </c>
      <c r="K24" s="104">
        <v>50</v>
      </c>
      <c r="L24" s="104" t="s">
        <v>29</v>
      </c>
      <c r="M24" s="104" t="s">
        <v>29</v>
      </c>
      <c r="N24" s="104" t="s">
        <v>64</v>
      </c>
      <c r="O24" s="104">
        <v>11</v>
      </c>
      <c r="P24" s="104"/>
      <c r="Q24" s="307"/>
    </row>
    <row r="25" spans="1:17" s="144" customFormat="1" ht="36">
      <c r="A25" s="93">
        <v>17</v>
      </c>
      <c r="B25" s="19" t="s">
        <v>61</v>
      </c>
      <c r="C25" s="263" t="s">
        <v>142</v>
      </c>
      <c r="D25" s="264" t="s">
        <v>25</v>
      </c>
      <c r="E25" s="262"/>
      <c r="F25" s="265" t="s">
        <v>143</v>
      </c>
      <c r="G25" s="306" t="s">
        <v>170</v>
      </c>
      <c r="H25" s="104">
        <v>1</v>
      </c>
      <c r="I25" s="104" t="s">
        <v>147</v>
      </c>
      <c r="J25" s="104" t="s">
        <v>28</v>
      </c>
      <c r="K25" s="104">
        <v>6</v>
      </c>
      <c r="L25" s="104" t="s">
        <v>29</v>
      </c>
      <c r="M25" s="104" t="s">
        <v>29</v>
      </c>
      <c r="N25" s="104" t="s">
        <v>64</v>
      </c>
      <c r="O25" s="104">
        <v>11</v>
      </c>
      <c r="P25" s="104"/>
      <c r="Q25" s="307"/>
    </row>
    <row r="26" spans="1:17" s="134" customFormat="1" ht="13.5">
      <c r="A26" s="93">
        <v>18</v>
      </c>
      <c r="B26" s="263" t="s">
        <v>61</v>
      </c>
      <c r="C26" s="263" t="s">
        <v>8</v>
      </c>
      <c r="D26" s="262" t="s">
        <v>25</v>
      </c>
      <c r="E26" s="264"/>
      <c r="F26" s="265" t="s">
        <v>171</v>
      </c>
      <c r="G26" s="306" t="s">
        <v>89</v>
      </c>
      <c r="H26" s="104">
        <v>1</v>
      </c>
      <c r="I26" s="104" t="s">
        <v>90</v>
      </c>
      <c r="J26" s="104" t="s">
        <v>41</v>
      </c>
      <c r="K26" s="104" t="s">
        <v>91</v>
      </c>
      <c r="L26" s="104" t="s">
        <v>29</v>
      </c>
      <c r="M26" s="104" t="s">
        <v>29</v>
      </c>
      <c r="N26" s="104" t="s">
        <v>64</v>
      </c>
      <c r="O26" s="104">
        <v>11</v>
      </c>
      <c r="P26" s="104"/>
      <c r="Q26" s="307"/>
    </row>
    <row r="27" spans="1:17" s="134" customFormat="1" ht="45" customHeight="1">
      <c r="A27" s="93">
        <v>19</v>
      </c>
      <c r="B27" s="263" t="s">
        <v>53</v>
      </c>
      <c r="C27" s="263" t="s">
        <v>172</v>
      </c>
      <c r="D27" s="264" t="s">
        <v>25</v>
      </c>
      <c r="E27" s="264"/>
      <c r="F27" s="265" t="s">
        <v>173</v>
      </c>
      <c r="G27" s="306" t="s">
        <v>174</v>
      </c>
      <c r="H27" s="104">
        <v>1</v>
      </c>
      <c r="I27" s="104" t="s">
        <v>147</v>
      </c>
      <c r="J27" s="104" t="s">
        <v>57</v>
      </c>
      <c r="K27" s="104">
        <v>7</v>
      </c>
      <c r="L27" s="104" t="s">
        <v>29</v>
      </c>
      <c r="M27" s="104" t="s">
        <v>29</v>
      </c>
      <c r="N27" s="104" t="s">
        <v>64</v>
      </c>
      <c r="O27" s="104">
        <v>11</v>
      </c>
      <c r="P27" s="104"/>
      <c r="Q27" s="307" t="s">
        <v>175</v>
      </c>
    </row>
    <row r="28" spans="1:17" s="134" customFormat="1" ht="13.5">
      <c r="A28" s="93">
        <v>20</v>
      </c>
      <c r="B28" s="263" t="s">
        <v>53</v>
      </c>
      <c r="C28" s="263" t="s">
        <v>176</v>
      </c>
      <c r="D28" s="264"/>
      <c r="E28" s="264" t="s">
        <v>25</v>
      </c>
      <c r="F28" s="266" t="s">
        <v>97</v>
      </c>
      <c r="G28" s="306" t="s">
        <v>176</v>
      </c>
      <c r="H28" s="104">
        <v>1</v>
      </c>
      <c r="I28" s="104" t="s">
        <v>147</v>
      </c>
      <c r="J28" s="104" t="s">
        <v>28</v>
      </c>
      <c r="K28" s="104">
        <v>2</v>
      </c>
      <c r="L28" s="104" t="s">
        <v>29</v>
      </c>
      <c r="M28" s="104" t="s">
        <v>29</v>
      </c>
      <c r="N28" s="104" t="s">
        <v>64</v>
      </c>
      <c r="O28" s="104">
        <v>11</v>
      </c>
      <c r="P28" s="104"/>
      <c r="Q28" s="307" t="s">
        <v>177</v>
      </c>
    </row>
    <row r="29" spans="1:17" s="134" customFormat="1" ht="35.5" customHeight="1">
      <c r="A29" s="93">
        <v>21</v>
      </c>
      <c r="B29" s="263" t="s">
        <v>53</v>
      </c>
      <c r="C29" s="263" t="s">
        <v>226</v>
      </c>
      <c r="D29" s="520" t="s">
        <v>25</v>
      </c>
      <c r="E29" s="535"/>
      <c r="F29" s="266" t="s">
        <v>165</v>
      </c>
      <c r="G29" s="306" t="s">
        <v>226</v>
      </c>
      <c r="H29" s="104">
        <v>1</v>
      </c>
      <c r="I29" s="104" t="s">
        <v>147</v>
      </c>
      <c r="J29" s="104" t="s">
        <v>32</v>
      </c>
      <c r="K29" s="104">
        <v>11</v>
      </c>
      <c r="L29" s="104" t="s">
        <v>33</v>
      </c>
      <c r="M29" s="104" t="s">
        <v>29</v>
      </c>
      <c r="N29" s="104" t="s">
        <v>64</v>
      </c>
      <c r="O29" s="104">
        <v>11</v>
      </c>
      <c r="P29" s="104"/>
      <c r="Q29" s="307" t="s">
        <v>227</v>
      </c>
    </row>
    <row r="30" spans="1:17" s="119" customFormat="1" ht="35.5" customHeight="1">
      <c r="A30" s="93">
        <v>22</v>
      </c>
      <c r="B30" s="263" t="s">
        <v>53</v>
      </c>
      <c r="C30" s="263" t="s">
        <v>228</v>
      </c>
      <c r="D30" s="520"/>
      <c r="E30" s="520" t="s">
        <v>25</v>
      </c>
      <c r="F30" s="266" t="s">
        <v>229</v>
      </c>
      <c r="G30" s="306" t="s">
        <v>178</v>
      </c>
      <c r="H30" s="104">
        <v>1</v>
      </c>
      <c r="I30" s="104" t="s">
        <v>147</v>
      </c>
      <c r="J30" s="104" t="s">
        <v>32</v>
      </c>
      <c r="K30" s="104">
        <v>11</v>
      </c>
      <c r="L30" s="104" t="s">
        <v>33</v>
      </c>
      <c r="M30" s="104" t="s">
        <v>29</v>
      </c>
      <c r="N30" s="104" t="s">
        <v>64</v>
      </c>
      <c r="O30" s="104">
        <v>11</v>
      </c>
      <c r="P30" s="104"/>
      <c r="Q30" s="307" t="s">
        <v>37</v>
      </c>
    </row>
    <row r="31" spans="1:17" s="133" customFormat="1" ht="36">
      <c r="A31" s="93">
        <v>23</v>
      </c>
      <c r="B31" s="263" t="s">
        <v>53</v>
      </c>
      <c r="C31" s="263" t="s">
        <v>158</v>
      </c>
      <c r="D31" s="264" t="s">
        <v>25</v>
      </c>
      <c r="E31" s="262"/>
      <c r="F31" s="265" t="s">
        <v>230</v>
      </c>
      <c r="G31" s="306" t="s">
        <v>181</v>
      </c>
      <c r="H31" s="104">
        <v>1</v>
      </c>
      <c r="I31" s="104" t="s">
        <v>147</v>
      </c>
      <c r="J31" s="104" t="s">
        <v>28</v>
      </c>
      <c r="K31" s="104">
        <v>10</v>
      </c>
      <c r="L31" s="104" t="s">
        <v>29</v>
      </c>
      <c r="M31" s="104" t="s">
        <v>225</v>
      </c>
      <c r="N31" s="104" t="s">
        <v>64</v>
      </c>
      <c r="O31" s="104">
        <v>11</v>
      </c>
      <c r="P31" s="104"/>
      <c r="Q31" s="307"/>
    </row>
    <row r="32" spans="1:17" s="144" customFormat="1" ht="36">
      <c r="A32" s="93">
        <v>24</v>
      </c>
      <c r="B32" s="263" t="s">
        <v>53</v>
      </c>
      <c r="C32" s="263" t="s">
        <v>182</v>
      </c>
      <c r="D32" s="519" t="s">
        <v>25</v>
      </c>
      <c r="E32" s="264"/>
      <c r="F32" s="265" t="s">
        <v>230</v>
      </c>
      <c r="G32" s="306" t="s">
        <v>183</v>
      </c>
      <c r="H32" s="104">
        <v>1</v>
      </c>
      <c r="I32" s="104" t="s">
        <v>147</v>
      </c>
      <c r="J32" s="104" t="s">
        <v>28</v>
      </c>
      <c r="K32" s="104">
        <v>10</v>
      </c>
      <c r="L32" s="104" t="s">
        <v>29</v>
      </c>
      <c r="M32" s="104" t="s">
        <v>225</v>
      </c>
      <c r="N32" s="104" t="s">
        <v>64</v>
      </c>
      <c r="O32" s="104">
        <v>11</v>
      </c>
      <c r="P32" s="104"/>
      <c r="Q32" s="307"/>
    </row>
    <row r="33" spans="1:17" s="134" customFormat="1" ht="36">
      <c r="A33" s="93">
        <v>25</v>
      </c>
      <c r="B33" s="263" t="s">
        <v>53</v>
      </c>
      <c r="C33" s="263" t="s">
        <v>184</v>
      </c>
      <c r="D33" s="264" t="s">
        <v>25</v>
      </c>
      <c r="E33" s="264"/>
      <c r="F33" s="265" t="s">
        <v>230</v>
      </c>
      <c r="G33" s="306" t="s">
        <v>185</v>
      </c>
      <c r="H33" s="104">
        <v>1</v>
      </c>
      <c r="I33" s="104" t="s">
        <v>147</v>
      </c>
      <c r="J33" s="104" t="s">
        <v>28</v>
      </c>
      <c r="K33" s="104">
        <v>10</v>
      </c>
      <c r="L33" s="104" t="s">
        <v>29</v>
      </c>
      <c r="M33" s="104" t="s">
        <v>225</v>
      </c>
      <c r="N33" s="104" t="s">
        <v>64</v>
      </c>
      <c r="O33" s="104">
        <v>11</v>
      </c>
      <c r="P33" s="104"/>
      <c r="Q33" s="307"/>
    </row>
    <row r="34" spans="1:17" s="133" customFormat="1" ht="58.75" customHeight="1">
      <c r="A34" s="93">
        <v>26</v>
      </c>
      <c r="B34" s="263" t="s">
        <v>53</v>
      </c>
      <c r="C34" s="263" t="s">
        <v>186</v>
      </c>
      <c r="D34" s="264" t="s">
        <v>25</v>
      </c>
      <c r="E34" s="262"/>
      <c r="F34" s="265" t="s">
        <v>230</v>
      </c>
      <c r="G34" s="306" t="s">
        <v>186</v>
      </c>
      <c r="H34" s="104">
        <v>1</v>
      </c>
      <c r="I34" s="104" t="s">
        <v>147</v>
      </c>
      <c r="J34" s="104" t="s">
        <v>28</v>
      </c>
      <c r="K34" s="104">
        <v>3</v>
      </c>
      <c r="L34" s="104" t="s">
        <v>29</v>
      </c>
      <c r="M34" s="104" t="s">
        <v>225</v>
      </c>
      <c r="N34" s="104" t="s">
        <v>64</v>
      </c>
      <c r="O34" s="104">
        <v>11</v>
      </c>
      <c r="P34" s="104"/>
      <c r="Q34" s="307" t="s">
        <v>187</v>
      </c>
    </row>
    <row r="35" spans="1:17" s="133" customFormat="1" ht="47.5" customHeight="1">
      <c r="A35" s="93">
        <v>27</v>
      </c>
      <c r="B35" s="263" t="s">
        <v>53</v>
      </c>
      <c r="C35" s="263" t="s">
        <v>188</v>
      </c>
      <c r="D35" s="264" t="s">
        <v>25</v>
      </c>
      <c r="E35" s="264"/>
      <c r="F35" s="265" t="s">
        <v>231</v>
      </c>
      <c r="G35" s="306" t="s">
        <v>190</v>
      </c>
      <c r="H35" s="104">
        <v>1</v>
      </c>
      <c r="I35" s="104" t="s">
        <v>147</v>
      </c>
      <c r="J35" s="104" t="s">
        <v>67</v>
      </c>
      <c r="K35" s="104" t="s">
        <v>138</v>
      </c>
      <c r="L35" s="104" t="s">
        <v>29</v>
      </c>
      <c r="M35" s="104" t="s">
        <v>29</v>
      </c>
      <c r="N35" s="104" t="s">
        <v>64</v>
      </c>
      <c r="O35" s="104">
        <v>11</v>
      </c>
      <c r="P35" s="104"/>
      <c r="Q35" s="307" t="s">
        <v>68</v>
      </c>
    </row>
    <row r="36" spans="1:17" s="133" customFormat="1" ht="50.5" customHeight="1">
      <c r="A36" s="93">
        <v>28</v>
      </c>
      <c r="B36" s="263" t="s">
        <v>53</v>
      </c>
      <c r="C36" s="263" t="s">
        <v>232</v>
      </c>
      <c r="D36" s="264"/>
      <c r="E36" s="264" t="s">
        <v>25</v>
      </c>
      <c r="F36" s="266" t="s">
        <v>192</v>
      </c>
      <c r="G36" s="306" t="s">
        <v>193</v>
      </c>
      <c r="H36" s="104">
        <v>1</v>
      </c>
      <c r="I36" s="104" t="s">
        <v>147</v>
      </c>
      <c r="J36" s="104" t="s">
        <v>67</v>
      </c>
      <c r="K36" s="104" t="s">
        <v>138</v>
      </c>
      <c r="L36" s="104" t="s">
        <v>29</v>
      </c>
      <c r="M36" s="104" t="s">
        <v>29</v>
      </c>
      <c r="N36" s="104" t="s">
        <v>64</v>
      </c>
      <c r="O36" s="104">
        <v>11</v>
      </c>
      <c r="P36" s="104"/>
      <c r="Q36" s="307" t="s">
        <v>68</v>
      </c>
    </row>
    <row r="37" spans="1:17" s="133" customFormat="1" ht="50.5" customHeight="1">
      <c r="A37" s="93">
        <v>29</v>
      </c>
      <c r="B37" s="263" t="s">
        <v>53</v>
      </c>
      <c r="C37" s="263" t="s">
        <v>194</v>
      </c>
      <c r="D37" s="99"/>
      <c r="E37" s="264" t="s">
        <v>25</v>
      </c>
      <c r="F37" s="266" t="s">
        <v>192</v>
      </c>
      <c r="G37" s="306" t="s">
        <v>195</v>
      </c>
      <c r="H37" s="104">
        <v>1</v>
      </c>
      <c r="I37" s="104" t="s">
        <v>147</v>
      </c>
      <c r="J37" s="104" t="s">
        <v>67</v>
      </c>
      <c r="K37" s="104" t="s">
        <v>138</v>
      </c>
      <c r="L37" s="104" t="s">
        <v>29</v>
      </c>
      <c r="M37" s="104" t="s">
        <v>29</v>
      </c>
      <c r="N37" s="104" t="s">
        <v>64</v>
      </c>
      <c r="O37" s="104">
        <v>11</v>
      </c>
      <c r="P37" s="104"/>
      <c r="Q37" s="307" t="s">
        <v>68</v>
      </c>
    </row>
    <row r="38" spans="1:17" s="133" customFormat="1" ht="100.5" customHeight="1">
      <c r="A38" s="93">
        <v>30</v>
      </c>
      <c r="B38" s="263" t="s">
        <v>92</v>
      </c>
      <c r="C38" s="263" t="s">
        <v>93</v>
      </c>
      <c r="D38" s="264" t="s">
        <v>25</v>
      </c>
      <c r="E38" s="262"/>
      <c r="F38" s="266" t="s">
        <v>238</v>
      </c>
      <c r="G38" s="306" t="s">
        <v>197</v>
      </c>
      <c r="H38" s="104">
        <v>1</v>
      </c>
      <c r="I38" s="104" t="s">
        <v>147</v>
      </c>
      <c r="J38" s="104" t="s">
        <v>67</v>
      </c>
      <c r="K38" s="104">
        <v>13</v>
      </c>
      <c r="L38" s="104" t="s">
        <v>29</v>
      </c>
      <c r="M38" s="104" t="s">
        <v>29</v>
      </c>
      <c r="N38" s="104" t="s">
        <v>64</v>
      </c>
      <c r="O38" s="104">
        <v>11</v>
      </c>
      <c r="P38" s="104"/>
      <c r="Q38" s="307" t="s">
        <v>239</v>
      </c>
    </row>
    <row r="39" spans="1:17" s="134" customFormat="1" ht="58.75" customHeight="1">
      <c r="A39" s="93">
        <v>31</v>
      </c>
      <c r="B39" s="263" t="s">
        <v>92</v>
      </c>
      <c r="C39" s="263" t="s">
        <v>240</v>
      </c>
      <c r="D39" s="104" t="s">
        <v>25</v>
      </c>
      <c r="E39" s="264"/>
      <c r="F39" s="266" t="s">
        <v>97</v>
      </c>
      <c r="G39" s="306" t="s">
        <v>197</v>
      </c>
      <c r="H39" s="104">
        <v>1</v>
      </c>
      <c r="I39" s="104" t="s">
        <v>27</v>
      </c>
      <c r="J39" s="104" t="s">
        <v>67</v>
      </c>
      <c r="K39" s="104">
        <v>13</v>
      </c>
      <c r="L39" s="104" t="s">
        <v>29</v>
      </c>
      <c r="M39" s="104" t="s">
        <v>29</v>
      </c>
      <c r="N39" s="104" t="s">
        <v>64</v>
      </c>
      <c r="O39" s="104">
        <v>11</v>
      </c>
      <c r="P39" s="104"/>
      <c r="Q39" s="307"/>
    </row>
    <row r="40" spans="1:17" s="133" customFormat="1" ht="69" customHeight="1">
      <c r="A40" s="93">
        <v>32</v>
      </c>
      <c r="B40" s="263" t="s">
        <v>92</v>
      </c>
      <c r="C40" s="263" t="s">
        <v>234</v>
      </c>
      <c r="D40" s="264"/>
      <c r="E40" s="520" t="s">
        <v>25</v>
      </c>
      <c r="F40" s="266" t="s">
        <v>241</v>
      </c>
      <c r="G40" s="306" t="s">
        <v>197</v>
      </c>
      <c r="H40" s="104">
        <v>1</v>
      </c>
      <c r="I40" s="104" t="s">
        <v>27</v>
      </c>
      <c r="J40" s="104" t="s">
        <v>67</v>
      </c>
      <c r="K40" s="104">
        <v>13</v>
      </c>
      <c r="L40" s="104" t="s">
        <v>29</v>
      </c>
      <c r="M40" s="104" t="s">
        <v>29</v>
      </c>
      <c r="N40" s="104" t="s">
        <v>64</v>
      </c>
      <c r="O40" s="104">
        <v>11</v>
      </c>
      <c r="P40" s="104"/>
      <c r="Q40" s="307"/>
    </row>
    <row r="41" spans="1:17" s="133" customFormat="1" ht="24">
      <c r="A41" s="93">
        <v>33</v>
      </c>
      <c r="B41" s="263" t="s">
        <v>92</v>
      </c>
      <c r="C41" s="263" t="s">
        <v>96</v>
      </c>
      <c r="D41" s="519"/>
      <c r="E41" s="520" t="s">
        <v>25</v>
      </c>
      <c r="F41" s="265" t="s">
        <v>97</v>
      </c>
      <c r="G41" s="306" t="s">
        <v>202</v>
      </c>
      <c r="H41" s="104">
        <v>1</v>
      </c>
      <c r="I41" s="104" t="s">
        <v>147</v>
      </c>
      <c r="J41" s="682" t="s">
        <v>1927</v>
      </c>
      <c r="K41" s="104">
        <v>11</v>
      </c>
      <c r="L41" s="104" t="s">
        <v>33</v>
      </c>
      <c r="M41" s="104" t="s">
        <v>29</v>
      </c>
      <c r="N41" s="104" t="s">
        <v>64</v>
      </c>
      <c r="O41" s="104">
        <v>11</v>
      </c>
      <c r="P41" s="104"/>
      <c r="Q41" s="307" t="s">
        <v>37</v>
      </c>
    </row>
    <row r="42" spans="1:17" s="134" customFormat="1" ht="24">
      <c r="A42" s="93">
        <v>34</v>
      </c>
      <c r="B42" s="263" t="s">
        <v>92</v>
      </c>
      <c r="C42" s="263" t="s">
        <v>203</v>
      </c>
      <c r="D42" s="264" t="s">
        <v>25</v>
      </c>
      <c r="E42" s="262"/>
      <c r="F42" s="266" t="s">
        <v>105</v>
      </c>
      <c r="G42" s="306" t="s">
        <v>204</v>
      </c>
      <c r="H42" s="104">
        <v>1</v>
      </c>
      <c r="I42" s="104" t="s">
        <v>147</v>
      </c>
      <c r="J42" s="104" t="s">
        <v>67</v>
      </c>
      <c r="K42" s="104" t="s">
        <v>138</v>
      </c>
      <c r="L42" s="104" t="s">
        <v>29</v>
      </c>
      <c r="M42" s="104" t="s">
        <v>29</v>
      </c>
      <c r="N42" s="104" t="s">
        <v>64</v>
      </c>
      <c r="O42" s="104">
        <v>11</v>
      </c>
      <c r="P42" s="104"/>
      <c r="Q42" s="307" t="s">
        <v>68</v>
      </c>
    </row>
    <row r="43" spans="1:17" s="133" customFormat="1" ht="13.5">
      <c r="A43" s="93">
        <v>35</v>
      </c>
      <c r="B43" s="263" t="s">
        <v>92</v>
      </c>
      <c r="C43" s="263" t="s">
        <v>205</v>
      </c>
      <c r="D43" s="264" t="s">
        <v>25</v>
      </c>
      <c r="E43" s="262"/>
      <c r="F43" s="266" t="s">
        <v>105</v>
      </c>
      <c r="G43" s="306" t="s">
        <v>206</v>
      </c>
      <c r="H43" s="104">
        <v>1</v>
      </c>
      <c r="I43" s="104" t="s">
        <v>147</v>
      </c>
      <c r="J43" s="104" t="s">
        <v>28</v>
      </c>
      <c r="K43" s="104">
        <v>20</v>
      </c>
      <c r="L43" s="104" t="s">
        <v>29</v>
      </c>
      <c r="M43" s="104" t="s">
        <v>29</v>
      </c>
      <c r="N43" s="104" t="s">
        <v>64</v>
      </c>
      <c r="O43" s="104">
        <v>11</v>
      </c>
      <c r="P43" s="104"/>
      <c r="Q43" s="307"/>
    </row>
    <row r="44" spans="1:17" s="133" customFormat="1" ht="13.5">
      <c r="A44" s="93">
        <v>36</v>
      </c>
      <c r="B44" s="263" t="s">
        <v>92</v>
      </c>
      <c r="C44" s="263" t="s">
        <v>207</v>
      </c>
      <c r="D44" s="264" t="s">
        <v>25</v>
      </c>
      <c r="E44" s="264"/>
      <c r="F44" s="266" t="s">
        <v>105</v>
      </c>
      <c r="G44" s="306" t="s">
        <v>208</v>
      </c>
      <c r="H44" s="104">
        <v>1</v>
      </c>
      <c r="I44" s="104" t="s">
        <v>147</v>
      </c>
      <c r="J44" s="104" t="s">
        <v>28</v>
      </c>
      <c r="K44" s="104">
        <v>20</v>
      </c>
      <c r="L44" s="104" t="s">
        <v>29</v>
      </c>
      <c r="M44" s="104" t="s">
        <v>29</v>
      </c>
      <c r="N44" s="104" t="s">
        <v>64</v>
      </c>
      <c r="O44" s="104">
        <v>11</v>
      </c>
      <c r="P44" s="104"/>
      <c r="Q44" s="307"/>
    </row>
    <row r="45" spans="1:17" s="134" customFormat="1" ht="42.65" customHeight="1">
      <c r="A45" s="93">
        <v>37</v>
      </c>
      <c r="B45" s="263" t="s">
        <v>92</v>
      </c>
      <c r="C45" s="263" t="s">
        <v>8</v>
      </c>
      <c r="D45" s="262" t="s">
        <v>25</v>
      </c>
      <c r="E45" s="264"/>
      <c r="F45" s="265" t="s">
        <v>209</v>
      </c>
      <c r="G45" s="306" t="s">
        <v>128</v>
      </c>
      <c r="H45" s="104">
        <v>1</v>
      </c>
      <c r="I45" s="104" t="s">
        <v>90</v>
      </c>
      <c r="J45" s="104" t="s">
        <v>41</v>
      </c>
      <c r="K45" s="104" t="s">
        <v>91</v>
      </c>
      <c r="L45" s="104" t="s">
        <v>29</v>
      </c>
      <c r="M45" s="104" t="s">
        <v>29</v>
      </c>
      <c r="N45" s="104" t="s">
        <v>64</v>
      </c>
      <c r="O45" s="104">
        <v>11</v>
      </c>
      <c r="P45" s="104"/>
      <c r="Q45" s="307"/>
    </row>
    <row r="46" spans="1:17" s="144" customFormat="1" ht="13.5">
      <c r="A46" s="93">
        <v>38</v>
      </c>
      <c r="B46" s="19" t="s">
        <v>23</v>
      </c>
      <c r="C46" s="263" t="s">
        <v>8</v>
      </c>
      <c r="D46" s="264" t="s">
        <v>25</v>
      </c>
      <c r="E46" s="262"/>
      <c r="F46" s="266"/>
      <c r="G46" s="306" t="s">
        <v>210</v>
      </c>
      <c r="H46" s="104">
        <v>1</v>
      </c>
      <c r="I46" s="104" t="s">
        <v>211</v>
      </c>
      <c r="J46" s="104" t="s">
        <v>28</v>
      </c>
      <c r="K46" s="104" t="s">
        <v>91</v>
      </c>
      <c r="L46" s="104" t="s">
        <v>29</v>
      </c>
      <c r="M46" s="104" t="s">
        <v>29</v>
      </c>
      <c r="N46" s="104" t="s">
        <v>64</v>
      </c>
      <c r="O46" s="104">
        <v>11</v>
      </c>
      <c r="P46" s="104"/>
      <c r="Q46" s="307"/>
    </row>
    <row r="47" spans="1:17" s="144" customFormat="1" ht="60.65" customHeight="1">
      <c r="A47" s="93">
        <v>39</v>
      </c>
      <c r="B47" s="19" t="s">
        <v>212</v>
      </c>
      <c r="C47" s="263" t="s">
        <v>213</v>
      </c>
      <c r="D47" s="264" t="s">
        <v>25</v>
      </c>
      <c r="E47" s="262"/>
      <c r="F47" s="266" t="s">
        <v>242</v>
      </c>
      <c r="G47" s="306" t="s">
        <v>214</v>
      </c>
      <c r="H47" s="104">
        <v>1</v>
      </c>
      <c r="I47" s="104" t="s">
        <v>147</v>
      </c>
      <c r="J47" s="104" t="s">
        <v>67</v>
      </c>
      <c r="K47" s="104">
        <v>13</v>
      </c>
      <c r="L47" s="104" t="s">
        <v>29</v>
      </c>
      <c r="M47" s="104" t="s">
        <v>29</v>
      </c>
      <c r="N47" s="104" t="s">
        <v>64</v>
      </c>
      <c r="O47" s="104">
        <v>11</v>
      </c>
      <c r="P47" s="104"/>
      <c r="Q47" s="307" t="s">
        <v>95</v>
      </c>
    </row>
    <row r="48" spans="1:17" s="134" customFormat="1" ht="70.5" customHeight="1">
      <c r="A48" s="93">
        <v>40</v>
      </c>
      <c r="B48" s="19" t="s">
        <v>113</v>
      </c>
      <c r="C48" s="263" t="s">
        <v>243</v>
      </c>
      <c r="D48" s="104" t="s">
        <v>25</v>
      </c>
      <c r="E48" s="264"/>
      <c r="F48" s="266" t="s">
        <v>97</v>
      </c>
      <c r="G48" s="306" t="s">
        <v>214</v>
      </c>
      <c r="H48" s="104">
        <v>1</v>
      </c>
      <c r="I48" s="104" t="s">
        <v>27</v>
      </c>
      <c r="J48" s="104" t="s">
        <v>67</v>
      </c>
      <c r="K48" s="104">
        <v>13</v>
      </c>
      <c r="L48" s="104" t="s">
        <v>29</v>
      </c>
      <c r="M48" s="104" t="s">
        <v>29</v>
      </c>
      <c r="N48" s="104" t="s">
        <v>64</v>
      </c>
      <c r="O48" s="104">
        <v>11</v>
      </c>
      <c r="P48" s="104"/>
      <c r="Q48" s="307"/>
    </row>
    <row r="49" spans="1:17" s="133" customFormat="1" ht="51.65" customHeight="1">
      <c r="A49" s="93">
        <v>41</v>
      </c>
      <c r="B49" s="19" t="s">
        <v>217</v>
      </c>
      <c r="C49" s="263" t="s">
        <v>218</v>
      </c>
      <c r="D49" s="264"/>
      <c r="E49" s="520" t="s">
        <v>25</v>
      </c>
      <c r="F49" s="266" t="s">
        <v>219</v>
      </c>
      <c r="G49" s="306" t="s">
        <v>220</v>
      </c>
      <c r="H49" s="104">
        <v>1</v>
      </c>
      <c r="I49" s="104" t="s">
        <v>27</v>
      </c>
      <c r="J49" s="104" t="s">
        <v>67</v>
      </c>
      <c r="K49" s="104">
        <v>13</v>
      </c>
      <c r="L49" s="104" t="s">
        <v>29</v>
      </c>
      <c r="M49" s="104" t="s">
        <v>29</v>
      </c>
      <c r="N49" s="104" t="s">
        <v>64</v>
      </c>
      <c r="O49" s="104">
        <v>11</v>
      </c>
      <c r="P49" s="104"/>
      <c r="Q49" s="307"/>
    </row>
    <row r="50" spans="1:17" s="144" customFormat="1" ht="93" customHeight="1">
      <c r="A50" s="93">
        <v>42</v>
      </c>
      <c r="B50" s="19" t="s">
        <v>118</v>
      </c>
      <c r="C50" s="266" t="s">
        <v>213</v>
      </c>
      <c r="D50" s="264" t="s">
        <v>25</v>
      </c>
      <c r="E50" s="262"/>
      <c r="F50" s="536" t="s">
        <v>244</v>
      </c>
      <c r="G50" s="306" t="s">
        <v>221</v>
      </c>
      <c r="H50" s="104">
        <v>1</v>
      </c>
      <c r="I50" s="104" t="s">
        <v>147</v>
      </c>
      <c r="J50" s="104" t="s">
        <v>67</v>
      </c>
      <c r="K50" s="104">
        <v>13</v>
      </c>
      <c r="L50" s="104" t="s">
        <v>29</v>
      </c>
      <c r="M50" s="104" t="s">
        <v>29</v>
      </c>
      <c r="N50" s="104" t="s">
        <v>64</v>
      </c>
      <c r="O50" s="104">
        <v>11</v>
      </c>
      <c r="P50" s="104"/>
      <c r="Q50" s="307" t="s">
        <v>95</v>
      </c>
    </row>
    <row r="51" spans="1:17" s="133" customFormat="1" ht="67.5" customHeight="1">
      <c r="A51" s="93">
        <v>43</v>
      </c>
      <c r="B51" s="19" t="s">
        <v>118</v>
      </c>
      <c r="C51" s="263" t="s">
        <v>243</v>
      </c>
      <c r="D51" s="104" t="s">
        <v>25</v>
      </c>
      <c r="E51" s="264"/>
      <c r="F51" s="266" t="s">
        <v>97</v>
      </c>
      <c r="G51" s="306" t="s">
        <v>221</v>
      </c>
      <c r="H51" s="104">
        <v>1</v>
      </c>
      <c r="I51" s="104" t="s">
        <v>27</v>
      </c>
      <c r="J51" s="104" t="s">
        <v>67</v>
      </c>
      <c r="K51" s="104">
        <v>13</v>
      </c>
      <c r="L51" s="104" t="s">
        <v>29</v>
      </c>
      <c r="M51" s="104" t="s">
        <v>29</v>
      </c>
      <c r="N51" s="104" t="s">
        <v>64</v>
      </c>
      <c r="O51" s="104">
        <v>11</v>
      </c>
      <c r="P51" s="104"/>
      <c r="Q51" s="307"/>
    </row>
    <row r="52" spans="1:17" s="133" customFormat="1" ht="51.65" customHeight="1">
      <c r="A52" s="93">
        <v>44</v>
      </c>
      <c r="B52" s="19" t="s">
        <v>118</v>
      </c>
      <c r="C52" s="263" t="s">
        <v>218</v>
      </c>
      <c r="D52" s="264"/>
      <c r="E52" s="520" t="s">
        <v>25</v>
      </c>
      <c r="F52" s="266" t="s">
        <v>219</v>
      </c>
      <c r="G52" s="306" t="s">
        <v>221</v>
      </c>
      <c r="H52" s="104">
        <v>1</v>
      </c>
      <c r="I52" s="104" t="s">
        <v>27</v>
      </c>
      <c r="J52" s="104" t="s">
        <v>67</v>
      </c>
      <c r="K52" s="104">
        <v>13</v>
      </c>
      <c r="L52" s="104" t="s">
        <v>29</v>
      </c>
      <c r="M52" s="104" t="s">
        <v>29</v>
      </c>
      <c r="N52" s="104" t="s">
        <v>64</v>
      </c>
      <c r="O52" s="104">
        <v>11</v>
      </c>
      <c r="P52" s="104"/>
      <c r="Q52" s="307"/>
    </row>
    <row r="53" spans="1:17" s="144" customFormat="1" ht="56.5" customHeight="1">
      <c r="A53" s="93">
        <v>45</v>
      </c>
      <c r="B53" s="20" t="s">
        <v>212</v>
      </c>
      <c r="C53" s="21" t="s">
        <v>123</v>
      </c>
      <c r="D53" s="264"/>
      <c r="E53" s="262" t="s">
        <v>25</v>
      </c>
      <c r="F53" s="537" t="s">
        <v>236</v>
      </c>
      <c r="G53" s="306" t="s">
        <v>222</v>
      </c>
      <c r="H53" s="104">
        <v>1</v>
      </c>
      <c r="I53" s="104" t="s">
        <v>147</v>
      </c>
      <c r="J53" s="104" t="s">
        <v>67</v>
      </c>
      <c r="K53" s="104">
        <v>11</v>
      </c>
      <c r="L53" s="104" t="s">
        <v>29</v>
      </c>
      <c r="M53" s="104" t="s">
        <v>29</v>
      </c>
      <c r="N53" s="104" t="s">
        <v>64</v>
      </c>
      <c r="O53" s="104">
        <v>11</v>
      </c>
      <c r="P53" s="104"/>
      <c r="Q53" s="307" t="s">
        <v>125</v>
      </c>
    </row>
    <row r="54" spans="1:17" s="144" customFormat="1" ht="56.5" customHeight="1">
      <c r="A54" s="93">
        <v>46</v>
      </c>
      <c r="B54" s="538" t="s">
        <v>118</v>
      </c>
      <c r="C54" s="330" t="s">
        <v>123</v>
      </c>
      <c r="D54" s="539"/>
      <c r="E54" s="539" t="s">
        <v>39</v>
      </c>
      <c r="F54" s="537" t="s">
        <v>236</v>
      </c>
      <c r="G54" s="306" t="s">
        <v>126</v>
      </c>
      <c r="H54" s="104">
        <v>1</v>
      </c>
      <c r="I54" s="104" t="s">
        <v>147</v>
      </c>
      <c r="J54" s="104" t="s">
        <v>223</v>
      </c>
      <c r="K54" s="104">
        <v>11</v>
      </c>
      <c r="L54" s="104" t="s">
        <v>29</v>
      </c>
      <c r="M54" s="104" t="s">
        <v>29</v>
      </c>
      <c r="N54" s="104" t="s">
        <v>64</v>
      </c>
      <c r="O54" s="104">
        <v>11</v>
      </c>
      <c r="P54" s="104"/>
      <c r="Q54" s="307" t="s">
        <v>125</v>
      </c>
    </row>
    <row r="55" spans="1:17" s="144" customFormat="1" ht="24">
      <c r="A55" s="93">
        <v>47</v>
      </c>
      <c r="B55" s="263" t="s">
        <v>133</v>
      </c>
      <c r="C55" s="330"/>
      <c r="D55" s="539"/>
      <c r="E55" s="539" t="s">
        <v>25</v>
      </c>
      <c r="F55" s="265" t="s">
        <v>82</v>
      </c>
      <c r="G55" s="306" t="s">
        <v>133</v>
      </c>
      <c r="H55" s="104">
        <v>1</v>
      </c>
      <c r="I55" s="104" t="s">
        <v>147</v>
      </c>
      <c r="J55" s="104" t="s">
        <v>223</v>
      </c>
      <c r="K55" s="104">
        <v>12</v>
      </c>
      <c r="L55" s="104" t="s">
        <v>29</v>
      </c>
      <c r="M55" s="104" t="s">
        <v>29</v>
      </c>
      <c r="N55" s="104" t="s">
        <v>64</v>
      </c>
      <c r="O55" s="104">
        <v>11</v>
      </c>
      <c r="P55" s="104"/>
      <c r="Q55" s="307" t="s">
        <v>134</v>
      </c>
    </row>
    <row r="56" spans="1:17" s="144" customFormat="1" ht="24">
      <c r="A56" s="540">
        <v>48</v>
      </c>
      <c r="B56" s="330" t="s">
        <v>135</v>
      </c>
      <c r="C56" s="330"/>
      <c r="D56" s="539"/>
      <c r="E56" s="539" t="s">
        <v>25</v>
      </c>
      <c r="F56" s="541" t="s">
        <v>82</v>
      </c>
      <c r="G56" s="542" t="s">
        <v>135</v>
      </c>
      <c r="H56" s="543">
        <v>1</v>
      </c>
      <c r="I56" s="543" t="s">
        <v>147</v>
      </c>
      <c r="J56" s="543" t="s">
        <v>223</v>
      </c>
      <c r="K56" s="543">
        <v>13</v>
      </c>
      <c r="L56" s="543" t="s">
        <v>29</v>
      </c>
      <c r="M56" s="543" t="s">
        <v>29</v>
      </c>
      <c r="N56" s="543" t="s">
        <v>64</v>
      </c>
      <c r="O56" s="543">
        <v>11</v>
      </c>
      <c r="P56" s="543"/>
      <c r="Q56" s="544" t="s">
        <v>134</v>
      </c>
    </row>
    <row r="57" spans="1:17" s="119" customFormat="1" ht="50.15" customHeight="1" thickBot="1">
      <c r="A57" s="522">
        <v>49</v>
      </c>
      <c r="B57" s="523" t="s">
        <v>61</v>
      </c>
      <c r="C57" s="523" t="s">
        <v>77</v>
      </c>
      <c r="D57" s="524" t="s">
        <v>25</v>
      </c>
      <c r="E57" s="545"/>
      <c r="F57" s="525" t="s">
        <v>78</v>
      </c>
      <c r="G57" s="526" t="s">
        <v>79</v>
      </c>
      <c r="H57" s="527">
        <v>1</v>
      </c>
      <c r="I57" s="527" t="s">
        <v>27</v>
      </c>
      <c r="J57" s="527" t="s">
        <v>237</v>
      </c>
      <c r="K57" s="527">
        <v>29</v>
      </c>
      <c r="L57" s="527" t="s">
        <v>29</v>
      </c>
      <c r="M57" s="527" t="s">
        <v>29</v>
      </c>
      <c r="N57" s="527" t="s">
        <v>64</v>
      </c>
      <c r="O57" s="527">
        <v>11</v>
      </c>
      <c r="P57" s="527"/>
      <c r="Q57" s="528" t="s">
        <v>80</v>
      </c>
    </row>
    <row r="58" spans="1:17" s="6" customFormat="1" ht="13.5">
      <c r="A58" s="13"/>
      <c r="B58" s="9"/>
      <c r="C58" s="8"/>
      <c r="D58" s="54"/>
      <c r="E58" s="13"/>
      <c r="F58" s="8"/>
      <c r="G58" s="10" t="s">
        <v>136</v>
      </c>
      <c r="H58" s="13"/>
      <c r="I58" s="13"/>
      <c r="J58" s="13"/>
      <c r="K58" s="13"/>
      <c r="L58" s="13"/>
      <c r="M58" s="13"/>
      <c r="N58" s="13"/>
      <c r="O58" s="13"/>
      <c r="P58" s="13"/>
      <c r="Q58"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153" priority="1" operator="containsText" text="サンプルなし">
      <formula>NOT(ISERROR(SEARCH("サンプルなし",D8)))</formula>
    </cfRule>
    <cfRule type="containsText" dxfId="152" priority="2" operator="containsText" text="帳票なし">
      <formula>NOT(ISERROR(SEARCH("帳票なし",D8)))</formula>
    </cfRule>
  </conditionalFormatting>
  <dataValidations count="3">
    <dataValidation type="list" allowBlank="1" showInputMessage="1" showErrorMessage="1" sqref="L9:L57" xr:uid="{68C1E06C-8B0C-41F2-B46B-3D3397596C86}">
      <formula1>"和暦,西暦,－"</formula1>
    </dataValidation>
    <dataValidation type="list" allowBlank="1" showInputMessage="1" showErrorMessage="1" sqref="M9:M57" xr:uid="{CCD0FF68-04C8-444A-874B-06F2E04965CB}">
      <formula1>"〇,－"</formula1>
    </dataValidation>
    <dataValidation type="list" allowBlank="1" showInputMessage="1" showErrorMessage="1" sqref="I9:I57" xr:uid="{EBAE5486-88E2-4854-A6B3-D7F901758642}">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C26FF-2D0D-46FE-9603-905B9A71682F}">
  <sheetPr codeName="Sheet32">
    <pageSetUpPr fitToPage="1"/>
  </sheetPr>
  <dimension ref="A1:S106"/>
  <sheetViews>
    <sheetView showGridLines="0" view="pageBreakPreview" zoomScale="70" zoomScaleNormal="80" zoomScaleSheetLayoutView="70" workbookViewId="0">
      <pane xSplit="1" ySplit="8" topLeftCell="B21"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7"/>
      <c r="B2" s="8"/>
      <c r="C2" s="8"/>
      <c r="D2" s="8"/>
      <c r="E2" s="8"/>
      <c r="F2" s="8"/>
      <c r="G2" s="8"/>
      <c r="H2" s="9"/>
      <c r="I2" s="9"/>
      <c r="J2" s="9"/>
      <c r="K2" s="9"/>
      <c r="L2" s="9"/>
      <c r="M2" s="9"/>
      <c r="N2" s="9"/>
      <c r="O2" s="9"/>
      <c r="P2" s="9"/>
      <c r="Q2" s="9"/>
      <c r="R2" s="9"/>
      <c r="S2" s="9"/>
    </row>
    <row r="3" spans="1:19" s="117" customFormat="1" ht="25" customHeight="1">
      <c r="A3" s="106" t="s">
        <v>0</v>
      </c>
      <c r="B3" s="52" t="s">
        <v>1387</v>
      </c>
      <c r="C3" s="23"/>
      <c r="D3" s="27"/>
      <c r="E3" s="26"/>
      <c r="F3" s="26"/>
      <c r="G3" s="26"/>
      <c r="H3" s="17"/>
      <c r="I3" s="17"/>
      <c r="J3" s="17"/>
      <c r="K3" s="17"/>
      <c r="L3" s="17"/>
      <c r="M3" s="17"/>
      <c r="N3" s="17"/>
      <c r="O3" s="17"/>
      <c r="P3" s="17"/>
      <c r="Q3" s="17"/>
      <c r="R3" s="17"/>
      <c r="S3" s="17"/>
    </row>
    <row r="4" spans="1:19" s="117" customFormat="1" ht="25" customHeight="1">
      <c r="A4" s="107" t="s">
        <v>2</v>
      </c>
      <c r="B4" s="847" t="s">
        <v>1388</v>
      </c>
      <c r="C4" s="848"/>
      <c r="D4" s="849"/>
      <c r="E4" s="12"/>
      <c r="F4" s="113"/>
      <c r="G4" s="113"/>
      <c r="H4" s="17"/>
      <c r="I4" s="17"/>
      <c r="J4" s="17"/>
      <c r="K4" s="17"/>
      <c r="L4" s="17"/>
      <c r="M4" s="17"/>
      <c r="N4" s="17"/>
      <c r="O4" s="17"/>
      <c r="P4" s="17"/>
      <c r="Q4" s="17"/>
      <c r="R4" s="17"/>
      <c r="S4" s="17"/>
    </row>
    <row r="5" spans="1:19" s="118" customFormat="1" ht="25"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55.75" customHeight="1">
      <c r="A9" s="418">
        <v>1</v>
      </c>
      <c r="B9" s="419" t="s">
        <v>23</v>
      </c>
      <c r="C9" s="290"/>
      <c r="D9" s="290" t="s">
        <v>1389</v>
      </c>
      <c r="E9" s="291" t="s">
        <v>25</v>
      </c>
      <c r="F9" s="291"/>
      <c r="G9" s="355" t="s">
        <v>1079</v>
      </c>
      <c r="H9" s="72" t="s">
        <v>1390</v>
      </c>
      <c r="I9" s="76">
        <v>1</v>
      </c>
      <c r="J9" s="76" t="s">
        <v>27</v>
      </c>
      <c r="K9" s="76" t="s">
        <v>28</v>
      </c>
      <c r="L9" s="76">
        <v>35</v>
      </c>
      <c r="M9" s="76" t="s">
        <v>29</v>
      </c>
      <c r="N9" s="76" t="s">
        <v>29</v>
      </c>
      <c r="O9" s="380" t="s">
        <v>29</v>
      </c>
      <c r="P9" s="76">
        <v>14</v>
      </c>
      <c r="Q9" s="76"/>
      <c r="R9" s="77"/>
      <c r="S9" s="18"/>
    </row>
    <row r="10" spans="1:19" s="134" customFormat="1" ht="24">
      <c r="A10" s="268">
        <v>2</v>
      </c>
      <c r="B10" s="38" t="s">
        <v>23</v>
      </c>
      <c r="C10" s="34"/>
      <c r="D10" s="34" t="s">
        <v>31</v>
      </c>
      <c r="E10" s="35" t="s">
        <v>25</v>
      </c>
      <c r="F10" s="35"/>
      <c r="G10" s="37"/>
      <c r="H10" s="414" t="s">
        <v>1391</v>
      </c>
      <c r="I10" s="42">
        <v>1</v>
      </c>
      <c r="J10" s="42" t="s">
        <v>27</v>
      </c>
      <c r="K10" s="415" t="s">
        <v>32</v>
      </c>
      <c r="L10" s="139">
        <v>11</v>
      </c>
      <c r="M10" s="42" t="s">
        <v>33</v>
      </c>
      <c r="N10" s="42" t="s">
        <v>29</v>
      </c>
      <c r="O10" s="154" t="s">
        <v>29</v>
      </c>
      <c r="P10" s="42">
        <v>14</v>
      </c>
      <c r="Q10" s="42"/>
      <c r="R10" s="149"/>
      <c r="S10" s="18"/>
    </row>
    <row r="11" spans="1:19" s="134" customFormat="1" ht="24">
      <c r="A11" s="268">
        <v>3</v>
      </c>
      <c r="B11" s="38" t="s">
        <v>23</v>
      </c>
      <c r="C11" s="34"/>
      <c r="D11" s="34" t="s">
        <v>1086</v>
      </c>
      <c r="E11" s="35" t="s">
        <v>25</v>
      </c>
      <c r="F11" s="35"/>
      <c r="G11" s="37"/>
      <c r="H11" s="414" t="s">
        <v>1392</v>
      </c>
      <c r="I11" s="42">
        <v>1</v>
      </c>
      <c r="J11" s="42" t="s">
        <v>27</v>
      </c>
      <c r="K11" s="415" t="s">
        <v>32</v>
      </c>
      <c r="L11" s="139">
        <v>11</v>
      </c>
      <c r="M11" s="42" t="s">
        <v>33</v>
      </c>
      <c r="N11" s="42" t="s">
        <v>29</v>
      </c>
      <c r="O11" s="154" t="s">
        <v>29</v>
      </c>
      <c r="P11" s="42">
        <v>14</v>
      </c>
      <c r="Q11" s="42"/>
      <c r="R11" s="149"/>
      <c r="S11" s="18"/>
    </row>
    <row r="12" spans="1:19" s="134" customFormat="1" ht="24">
      <c r="A12" s="268">
        <v>4</v>
      </c>
      <c r="B12" s="38" t="s">
        <v>23</v>
      </c>
      <c r="C12" s="34"/>
      <c r="D12" s="34" t="s">
        <v>35</v>
      </c>
      <c r="E12" s="35" t="s">
        <v>25</v>
      </c>
      <c r="F12" s="35"/>
      <c r="G12" s="37"/>
      <c r="H12" s="148" t="s">
        <v>1393</v>
      </c>
      <c r="I12" s="42">
        <v>1</v>
      </c>
      <c r="J12" s="42" t="s">
        <v>27</v>
      </c>
      <c r="K12" s="415" t="s">
        <v>32</v>
      </c>
      <c r="L12" s="42">
        <v>11</v>
      </c>
      <c r="M12" s="42" t="s">
        <v>33</v>
      </c>
      <c r="N12" s="42" t="s">
        <v>29</v>
      </c>
      <c r="O12" s="154" t="s">
        <v>29</v>
      </c>
      <c r="P12" s="42">
        <v>11</v>
      </c>
      <c r="Q12" s="42"/>
      <c r="R12" s="149"/>
      <c r="S12" s="18"/>
    </row>
    <row r="13" spans="1:19" s="144" customFormat="1" ht="13.5">
      <c r="A13" s="268">
        <v>5</v>
      </c>
      <c r="B13" s="38" t="s">
        <v>23</v>
      </c>
      <c r="C13" s="34"/>
      <c r="D13" s="34" t="s">
        <v>1088</v>
      </c>
      <c r="E13" s="35" t="s">
        <v>25</v>
      </c>
      <c r="F13" s="42"/>
      <c r="G13" s="37"/>
      <c r="H13" s="148" t="s">
        <v>1088</v>
      </c>
      <c r="I13" s="42">
        <v>1</v>
      </c>
      <c r="J13" s="42" t="s">
        <v>27</v>
      </c>
      <c r="K13" s="42" t="s">
        <v>1089</v>
      </c>
      <c r="L13" s="42">
        <v>20</v>
      </c>
      <c r="M13" s="42" t="s">
        <v>29</v>
      </c>
      <c r="N13" s="42" t="s">
        <v>29</v>
      </c>
      <c r="O13" s="154" t="s">
        <v>29</v>
      </c>
      <c r="P13" s="42">
        <v>11</v>
      </c>
      <c r="Q13" s="42"/>
      <c r="R13" s="149"/>
      <c r="S13" s="15"/>
    </row>
    <row r="14" spans="1:19" s="144" customFormat="1" ht="57.65" customHeight="1">
      <c r="A14" s="268">
        <v>6</v>
      </c>
      <c r="B14" s="38" t="s">
        <v>23</v>
      </c>
      <c r="C14" s="34"/>
      <c r="D14" s="34" t="s">
        <v>838</v>
      </c>
      <c r="E14" s="35" t="s">
        <v>25</v>
      </c>
      <c r="F14" s="42"/>
      <c r="G14" s="37" t="s">
        <v>1344</v>
      </c>
      <c r="H14" s="414" t="s">
        <v>1345</v>
      </c>
      <c r="I14" s="415">
        <v>1</v>
      </c>
      <c r="J14" s="415" t="s">
        <v>27</v>
      </c>
      <c r="K14" s="42" t="s">
        <v>1089</v>
      </c>
      <c r="L14" s="42">
        <v>20</v>
      </c>
      <c r="M14" s="415" t="s">
        <v>29</v>
      </c>
      <c r="N14" s="415" t="s">
        <v>29</v>
      </c>
      <c r="O14" s="154" t="s">
        <v>29</v>
      </c>
      <c r="P14" s="415">
        <v>11</v>
      </c>
      <c r="Q14" s="415"/>
      <c r="R14" s="416"/>
      <c r="S14" s="15"/>
    </row>
    <row r="15" spans="1:19" s="134" customFormat="1" ht="24">
      <c r="A15" s="268">
        <v>7</v>
      </c>
      <c r="B15" s="34" t="s">
        <v>23</v>
      </c>
      <c r="C15" s="33" t="s">
        <v>691</v>
      </c>
      <c r="D15" s="65" t="s">
        <v>692</v>
      </c>
      <c r="E15" s="66" t="s">
        <v>39</v>
      </c>
      <c r="F15" s="66"/>
      <c r="G15" s="274"/>
      <c r="H15" s="153" t="s">
        <v>40</v>
      </c>
      <c r="I15" s="154">
        <v>1</v>
      </c>
      <c r="J15" s="154" t="s">
        <v>27</v>
      </c>
      <c r="K15" s="154" t="s">
        <v>41</v>
      </c>
      <c r="L15" s="155" t="s">
        <v>42</v>
      </c>
      <c r="M15" s="154" t="s">
        <v>29</v>
      </c>
      <c r="N15" s="154" t="s">
        <v>29</v>
      </c>
      <c r="O15" s="154" t="s">
        <v>29</v>
      </c>
      <c r="P15" s="154">
        <v>11</v>
      </c>
      <c r="Q15" s="154"/>
      <c r="R15" s="156"/>
      <c r="S15" s="18"/>
    </row>
    <row r="16" spans="1:19" s="134" customFormat="1" ht="24">
      <c r="A16" s="268">
        <v>8</v>
      </c>
      <c r="B16" s="34" t="s">
        <v>23</v>
      </c>
      <c r="C16" s="33" t="s">
        <v>691</v>
      </c>
      <c r="D16" s="65" t="s">
        <v>693</v>
      </c>
      <c r="E16" s="66" t="s">
        <v>39</v>
      </c>
      <c r="F16" s="66"/>
      <c r="G16" s="274"/>
      <c r="H16" s="153" t="s">
        <v>45</v>
      </c>
      <c r="I16" s="154">
        <v>1</v>
      </c>
      <c r="J16" s="154" t="s">
        <v>27</v>
      </c>
      <c r="K16" s="154" t="s">
        <v>41</v>
      </c>
      <c r="L16" s="154">
        <v>12</v>
      </c>
      <c r="M16" s="154" t="s">
        <v>29</v>
      </c>
      <c r="N16" s="154" t="s">
        <v>29</v>
      </c>
      <c r="O16" s="154" t="s">
        <v>29</v>
      </c>
      <c r="P16" s="154">
        <v>11</v>
      </c>
      <c r="Q16" s="154"/>
      <c r="R16" s="156"/>
      <c r="S16" s="18"/>
    </row>
    <row r="17" spans="1:18" s="134" customFormat="1" ht="13.5">
      <c r="A17" s="268">
        <v>9</v>
      </c>
      <c r="B17" s="38" t="s">
        <v>23</v>
      </c>
      <c r="C17" s="34"/>
      <c r="D17" s="34" t="s">
        <v>844</v>
      </c>
      <c r="E17" s="35" t="s">
        <v>25</v>
      </c>
      <c r="F17" s="35"/>
      <c r="G17" s="37"/>
      <c r="H17" s="414" t="s">
        <v>1394</v>
      </c>
      <c r="I17" s="415">
        <v>1</v>
      </c>
      <c r="J17" s="415" t="s">
        <v>27</v>
      </c>
      <c r="K17" s="415" t="s">
        <v>468</v>
      </c>
      <c r="L17" s="42" t="s">
        <v>29</v>
      </c>
      <c r="M17" s="415" t="s">
        <v>29</v>
      </c>
      <c r="N17" s="415" t="s">
        <v>29</v>
      </c>
      <c r="O17" s="154" t="s">
        <v>29</v>
      </c>
      <c r="P17" s="42" t="s">
        <v>29</v>
      </c>
      <c r="Q17" s="415">
        <v>0</v>
      </c>
      <c r="R17" s="416">
        <v>0</v>
      </c>
    </row>
    <row r="18" spans="1:18" s="134" customFormat="1" ht="13.5">
      <c r="A18" s="268">
        <v>10</v>
      </c>
      <c r="B18" s="38" t="s">
        <v>23</v>
      </c>
      <c r="C18" s="33"/>
      <c r="D18" s="43" t="s">
        <v>694</v>
      </c>
      <c r="E18" s="35" t="s">
        <v>25</v>
      </c>
      <c r="F18" s="35"/>
      <c r="G18" s="37"/>
      <c r="H18" s="148" t="s">
        <v>696</v>
      </c>
      <c r="I18" s="42" t="s">
        <v>29</v>
      </c>
      <c r="J18" s="42" t="s">
        <v>29</v>
      </c>
      <c r="K18" s="346" t="s">
        <v>468</v>
      </c>
      <c r="L18" s="42" t="s">
        <v>29</v>
      </c>
      <c r="M18" s="42" t="s">
        <v>29</v>
      </c>
      <c r="N18" s="42" t="s">
        <v>29</v>
      </c>
      <c r="O18" s="154" t="s">
        <v>29</v>
      </c>
      <c r="P18" s="42" t="s">
        <v>29</v>
      </c>
      <c r="Q18" s="42"/>
      <c r="R18" s="149"/>
    </row>
    <row r="19" spans="1:18" s="134" customFormat="1" ht="19.5" customHeight="1">
      <c r="A19" s="268">
        <v>11</v>
      </c>
      <c r="B19" s="38" t="s">
        <v>23</v>
      </c>
      <c r="C19" s="34"/>
      <c r="D19" s="34" t="s">
        <v>768</v>
      </c>
      <c r="E19" s="35" t="s">
        <v>25</v>
      </c>
      <c r="F19" s="35"/>
      <c r="G19" s="37"/>
      <c r="H19" s="414" t="s">
        <v>767</v>
      </c>
      <c r="I19" s="415">
        <v>1</v>
      </c>
      <c r="J19" s="415" t="s">
        <v>27</v>
      </c>
      <c r="K19" s="415" t="s">
        <v>41</v>
      </c>
      <c r="L19" s="152" t="s">
        <v>307</v>
      </c>
      <c r="M19" s="415" t="s">
        <v>29</v>
      </c>
      <c r="N19" s="415" t="s">
        <v>29</v>
      </c>
      <c r="O19" s="154" t="s">
        <v>29</v>
      </c>
      <c r="P19" s="415">
        <v>11</v>
      </c>
      <c r="Q19" s="415">
        <v>0</v>
      </c>
      <c r="R19" s="416">
        <v>0</v>
      </c>
    </row>
    <row r="20" spans="1:18" s="144" customFormat="1" ht="19.5" customHeight="1">
      <c r="A20" s="268">
        <v>12</v>
      </c>
      <c r="B20" s="34" t="s">
        <v>23</v>
      </c>
      <c r="C20" s="270" t="s">
        <v>702</v>
      </c>
      <c r="D20" s="271" t="s">
        <v>1090</v>
      </c>
      <c r="E20" s="66" t="s">
        <v>25</v>
      </c>
      <c r="F20" s="66"/>
      <c r="G20" s="272"/>
      <c r="H20" s="378" t="s">
        <v>1091</v>
      </c>
      <c r="I20" s="346">
        <v>1</v>
      </c>
      <c r="J20" s="42" t="s">
        <v>27</v>
      </c>
      <c r="K20" s="42" t="s">
        <v>28</v>
      </c>
      <c r="L20" s="346">
        <v>9</v>
      </c>
      <c r="M20" s="42" t="s">
        <v>29</v>
      </c>
      <c r="N20" s="42" t="s">
        <v>29</v>
      </c>
      <c r="O20" s="154" t="s">
        <v>29</v>
      </c>
      <c r="P20" s="42">
        <v>11</v>
      </c>
      <c r="Q20" s="42"/>
      <c r="R20" s="379"/>
    </row>
    <row r="21" spans="1:18" s="144" customFormat="1" ht="19.5" customHeight="1">
      <c r="A21" s="268">
        <v>13</v>
      </c>
      <c r="B21" s="34" t="s">
        <v>23</v>
      </c>
      <c r="C21" s="270" t="s">
        <v>702</v>
      </c>
      <c r="D21" s="271" t="s">
        <v>705</v>
      </c>
      <c r="E21" s="66" t="s">
        <v>25</v>
      </c>
      <c r="F21" s="66"/>
      <c r="G21" s="272"/>
      <c r="H21" s="378" t="s">
        <v>706</v>
      </c>
      <c r="I21" s="415">
        <v>1</v>
      </c>
      <c r="J21" s="42" t="s">
        <v>698</v>
      </c>
      <c r="K21" s="42" t="s">
        <v>28</v>
      </c>
      <c r="L21" s="348" t="s">
        <v>707</v>
      </c>
      <c r="M21" s="42" t="s">
        <v>29</v>
      </c>
      <c r="N21" s="42" t="s">
        <v>29</v>
      </c>
      <c r="O21" s="154" t="s">
        <v>29</v>
      </c>
      <c r="P21" s="42">
        <v>11</v>
      </c>
      <c r="Q21" s="42"/>
      <c r="R21" s="379"/>
    </row>
    <row r="22" spans="1:18" s="144" customFormat="1" ht="24">
      <c r="A22" s="268">
        <v>14</v>
      </c>
      <c r="B22" s="34" t="s">
        <v>23</v>
      </c>
      <c r="C22" s="270" t="s">
        <v>702</v>
      </c>
      <c r="D22" s="271" t="s">
        <v>708</v>
      </c>
      <c r="E22" s="66" t="s">
        <v>25</v>
      </c>
      <c r="F22" s="66"/>
      <c r="G22" s="272"/>
      <c r="H22" s="378" t="s">
        <v>709</v>
      </c>
      <c r="I22" s="346">
        <v>1</v>
      </c>
      <c r="J22" s="42" t="s">
        <v>27</v>
      </c>
      <c r="K22" s="42" t="s">
        <v>28</v>
      </c>
      <c r="L22" s="346">
        <v>8</v>
      </c>
      <c r="M22" s="42" t="s">
        <v>29</v>
      </c>
      <c r="N22" s="42" t="s">
        <v>29</v>
      </c>
      <c r="O22" s="154" t="s">
        <v>29</v>
      </c>
      <c r="P22" s="42">
        <v>11</v>
      </c>
      <c r="Q22" s="42"/>
      <c r="R22" s="379"/>
    </row>
    <row r="23" spans="1:18" s="144" customFormat="1" ht="13.5">
      <c r="A23" s="268">
        <v>15</v>
      </c>
      <c r="B23" s="34" t="s">
        <v>23</v>
      </c>
      <c r="C23" s="270" t="s">
        <v>702</v>
      </c>
      <c r="D23" s="271" t="s">
        <v>710</v>
      </c>
      <c r="E23" s="66" t="s">
        <v>25</v>
      </c>
      <c r="F23" s="66"/>
      <c r="G23" s="272"/>
      <c r="H23" s="378" t="s">
        <v>710</v>
      </c>
      <c r="I23" s="415">
        <v>1</v>
      </c>
      <c r="J23" s="42" t="s">
        <v>698</v>
      </c>
      <c r="K23" s="42" t="s">
        <v>52</v>
      </c>
      <c r="L23" s="348" t="s">
        <v>707</v>
      </c>
      <c r="M23" s="42" t="s">
        <v>29</v>
      </c>
      <c r="N23" s="42" t="s">
        <v>29</v>
      </c>
      <c r="O23" s="154" t="s">
        <v>29</v>
      </c>
      <c r="P23" s="42">
        <v>11</v>
      </c>
      <c r="Q23" s="42"/>
      <c r="R23" s="379"/>
    </row>
    <row r="24" spans="1:18" s="144" customFormat="1" ht="13.5">
      <c r="A24" s="268">
        <v>16</v>
      </c>
      <c r="B24" s="34" t="s">
        <v>23</v>
      </c>
      <c r="C24" s="270" t="s">
        <v>702</v>
      </c>
      <c r="D24" s="271" t="s">
        <v>711</v>
      </c>
      <c r="E24" s="66" t="s">
        <v>25</v>
      </c>
      <c r="F24" s="66"/>
      <c r="G24" s="272"/>
      <c r="H24" s="378" t="s">
        <v>711</v>
      </c>
      <c r="I24" s="346">
        <v>1</v>
      </c>
      <c r="J24" s="42" t="s">
        <v>27</v>
      </c>
      <c r="K24" s="42" t="s">
        <v>28</v>
      </c>
      <c r="L24" s="346">
        <v>26</v>
      </c>
      <c r="M24" s="42" t="s">
        <v>29</v>
      </c>
      <c r="N24" s="42" t="s">
        <v>29</v>
      </c>
      <c r="O24" s="154" t="s">
        <v>29</v>
      </c>
      <c r="P24" s="42">
        <v>11</v>
      </c>
      <c r="Q24" s="42"/>
      <c r="R24" s="379"/>
    </row>
    <row r="25" spans="1:18" s="144" customFormat="1" ht="13.5">
      <c r="A25" s="268">
        <v>17</v>
      </c>
      <c r="B25" s="38" t="s">
        <v>23</v>
      </c>
      <c r="C25" s="34"/>
      <c r="D25" s="34" t="s">
        <v>1092</v>
      </c>
      <c r="E25" s="35" t="s">
        <v>25</v>
      </c>
      <c r="F25" s="42"/>
      <c r="G25" s="37"/>
      <c r="H25" s="148" t="s">
        <v>1395</v>
      </c>
      <c r="I25" s="415">
        <v>1</v>
      </c>
      <c r="J25" s="42" t="s">
        <v>90</v>
      </c>
      <c r="K25" s="42" t="s">
        <v>103</v>
      </c>
      <c r="L25" s="152" t="s">
        <v>1396</v>
      </c>
      <c r="M25" s="42" t="s">
        <v>29</v>
      </c>
      <c r="N25" s="42" t="s">
        <v>29</v>
      </c>
      <c r="O25" s="154" t="s">
        <v>29</v>
      </c>
      <c r="P25" s="42">
        <v>11</v>
      </c>
      <c r="Q25" s="42"/>
      <c r="R25" s="149"/>
    </row>
    <row r="26" spans="1:18" s="144" customFormat="1" ht="24">
      <c r="A26" s="268">
        <v>18</v>
      </c>
      <c r="B26" s="38" t="s">
        <v>23</v>
      </c>
      <c r="C26" s="34"/>
      <c r="D26" s="34" t="s">
        <v>802</v>
      </c>
      <c r="E26" s="35" t="s">
        <v>25</v>
      </c>
      <c r="F26" s="42"/>
      <c r="G26" s="37"/>
      <c r="H26" s="148" t="s">
        <v>803</v>
      </c>
      <c r="I26" s="42">
        <v>1</v>
      </c>
      <c r="J26" s="42" t="s">
        <v>27</v>
      </c>
      <c r="K26" s="42" t="s">
        <v>57</v>
      </c>
      <c r="L26" s="42">
        <v>15</v>
      </c>
      <c r="M26" s="42" t="s">
        <v>29</v>
      </c>
      <c r="N26" s="42" t="s">
        <v>29</v>
      </c>
      <c r="O26" s="42" t="s">
        <v>29</v>
      </c>
      <c r="P26" s="42">
        <v>11</v>
      </c>
      <c r="Q26" s="42"/>
      <c r="R26" s="149"/>
    </row>
    <row r="27" spans="1:18" s="144" customFormat="1" ht="82.4" customHeight="1">
      <c r="A27" s="268">
        <v>19</v>
      </c>
      <c r="B27" s="38" t="s">
        <v>46</v>
      </c>
      <c r="C27" s="42"/>
      <c r="D27" s="38" t="s">
        <v>50</v>
      </c>
      <c r="E27" s="35" t="s">
        <v>25</v>
      </c>
      <c r="F27" s="42"/>
      <c r="G27" s="37" t="s">
        <v>1397</v>
      </c>
      <c r="H27" s="414" t="s">
        <v>1398</v>
      </c>
      <c r="I27" s="42">
        <v>1</v>
      </c>
      <c r="J27" s="42" t="s">
        <v>90</v>
      </c>
      <c r="K27" s="42" t="s">
        <v>52</v>
      </c>
      <c r="L27" s="417" t="s">
        <v>781</v>
      </c>
      <c r="M27" s="42" t="s">
        <v>29</v>
      </c>
      <c r="N27" s="42" t="s">
        <v>225</v>
      </c>
      <c r="O27" s="154" t="s">
        <v>29</v>
      </c>
      <c r="P27" s="42">
        <v>11</v>
      </c>
      <c r="Q27" s="42"/>
      <c r="R27" s="149"/>
    </row>
    <row r="28" spans="1:18" s="144" customFormat="1" ht="82.4" customHeight="1">
      <c r="A28" s="268">
        <v>20</v>
      </c>
      <c r="B28" s="38" t="s">
        <v>46</v>
      </c>
      <c r="C28" s="42"/>
      <c r="D28" s="38" t="s">
        <v>47</v>
      </c>
      <c r="E28" s="35" t="s">
        <v>25</v>
      </c>
      <c r="F28" s="42"/>
      <c r="G28" s="37" t="s">
        <v>1399</v>
      </c>
      <c r="H28" s="414" t="s">
        <v>1400</v>
      </c>
      <c r="I28" s="42">
        <v>1</v>
      </c>
      <c r="J28" s="42" t="s">
        <v>90</v>
      </c>
      <c r="K28" s="42" t="s">
        <v>103</v>
      </c>
      <c r="L28" s="417" t="s">
        <v>304</v>
      </c>
      <c r="M28" s="42" t="s">
        <v>29</v>
      </c>
      <c r="N28" s="42" t="s">
        <v>225</v>
      </c>
      <c r="O28" s="154" t="s">
        <v>29</v>
      </c>
      <c r="P28" s="42">
        <v>11</v>
      </c>
      <c r="Q28" s="42"/>
      <c r="R28" s="149"/>
    </row>
    <row r="29" spans="1:18" s="144" customFormat="1" ht="22" customHeight="1">
      <c r="A29" s="268">
        <v>21</v>
      </c>
      <c r="B29" s="82" t="s">
        <v>46</v>
      </c>
      <c r="C29" s="43" t="s">
        <v>1116</v>
      </c>
      <c r="D29" s="82" t="s">
        <v>1401</v>
      </c>
      <c r="E29" s="35" t="s">
        <v>39</v>
      </c>
      <c r="F29" s="42"/>
      <c r="G29" s="37"/>
      <c r="H29" s="414" t="s">
        <v>1402</v>
      </c>
      <c r="I29" s="42">
        <v>1</v>
      </c>
      <c r="J29" s="42" t="s">
        <v>27</v>
      </c>
      <c r="K29" s="42" t="s">
        <v>57</v>
      </c>
      <c r="L29" s="42">
        <v>8</v>
      </c>
      <c r="M29" s="42" t="s">
        <v>29</v>
      </c>
      <c r="N29" s="42" t="s">
        <v>29</v>
      </c>
      <c r="O29" s="154" t="s">
        <v>29</v>
      </c>
      <c r="P29" s="42">
        <v>11</v>
      </c>
      <c r="Q29" s="42"/>
      <c r="R29" s="149"/>
    </row>
    <row r="30" spans="1:18" s="134" customFormat="1" ht="73.75" customHeight="1">
      <c r="A30" s="268">
        <v>22</v>
      </c>
      <c r="B30" s="38" t="s">
        <v>46</v>
      </c>
      <c r="C30" s="38" t="s">
        <v>1116</v>
      </c>
      <c r="D30" s="34" t="s">
        <v>50</v>
      </c>
      <c r="E30" s="35" t="s">
        <v>25</v>
      </c>
      <c r="F30" s="35"/>
      <c r="G30" s="37" t="s">
        <v>1397</v>
      </c>
      <c r="H30" s="414" t="s">
        <v>1403</v>
      </c>
      <c r="I30" s="42">
        <v>1</v>
      </c>
      <c r="J30" s="42" t="s">
        <v>90</v>
      </c>
      <c r="K30" s="42" t="s">
        <v>52</v>
      </c>
      <c r="L30" s="152" t="s">
        <v>718</v>
      </c>
      <c r="M30" s="42" t="s">
        <v>29</v>
      </c>
      <c r="N30" s="42" t="s">
        <v>225</v>
      </c>
      <c r="O30" s="154" t="s">
        <v>29</v>
      </c>
      <c r="P30" s="42">
        <v>11</v>
      </c>
      <c r="Q30" s="42"/>
      <c r="R30" s="149"/>
    </row>
    <row r="31" spans="1:18" s="134" customFormat="1" ht="73.75" customHeight="1">
      <c r="A31" s="268">
        <v>23</v>
      </c>
      <c r="B31" s="38" t="s">
        <v>46</v>
      </c>
      <c r="C31" s="38" t="s">
        <v>1116</v>
      </c>
      <c r="D31" s="34" t="s">
        <v>47</v>
      </c>
      <c r="E31" s="35" t="s">
        <v>25</v>
      </c>
      <c r="F31" s="35"/>
      <c r="G31" s="37" t="s">
        <v>1399</v>
      </c>
      <c r="H31" s="414" t="s">
        <v>1404</v>
      </c>
      <c r="I31" s="42">
        <v>1</v>
      </c>
      <c r="J31" s="42" t="s">
        <v>90</v>
      </c>
      <c r="K31" s="42" t="s">
        <v>103</v>
      </c>
      <c r="L31" s="152" t="s">
        <v>720</v>
      </c>
      <c r="M31" s="42" t="s">
        <v>29</v>
      </c>
      <c r="N31" s="42" t="s">
        <v>225</v>
      </c>
      <c r="O31" s="154" t="s">
        <v>29</v>
      </c>
      <c r="P31" s="42">
        <v>11</v>
      </c>
      <c r="Q31" s="42"/>
      <c r="R31" s="149"/>
    </row>
    <row r="32" spans="1:18" s="134" customFormat="1" ht="13.5">
      <c r="A32" s="268">
        <v>24</v>
      </c>
      <c r="B32" s="34" t="s">
        <v>23</v>
      </c>
      <c r="C32" s="34"/>
      <c r="D32" s="34" t="s">
        <v>1405</v>
      </c>
      <c r="E32" s="35" t="s">
        <v>25</v>
      </c>
      <c r="F32" s="35"/>
      <c r="G32" s="37"/>
      <c r="H32" s="148" t="s">
        <v>1406</v>
      </c>
      <c r="I32" s="415">
        <v>1</v>
      </c>
      <c r="J32" s="42" t="s">
        <v>90</v>
      </c>
      <c r="K32" s="42" t="s">
        <v>28</v>
      </c>
      <c r="L32" s="152" t="s">
        <v>815</v>
      </c>
      <c r="M32" s="42" t="s">
        <v>29</v>
      </c>
      <c r="N32" s="42" t="s">
        <v>29</v>
      </c>
      <c r="O32" s="154" t="s">
        <v>29</v>
      </c>
      <c r="P32" s="42">
        <v>11</v>
      </c>
      <c r="Q32" s="42"/>
      <c r="R32" s="149"/>
    </row>
    <row r="33" spans="1:18" s="133" customFormat="1" ht="33.65" customHeight="1">
      <c r="A33" s="268">
        <v>25</v>
      </c>
      <c r="B33" s="34" t="s">
        <v>23</v>
      </c>
      <c r="C33" s="83"/>
      <c r="D33" s="34" t="s">
        <v>1407</v>
      </c>
      <c r="E33" s="42"/>
      <c r="F33" s="35" t="s">
        <v>25</v>
      </c>
      <c r="G33" s="37" t="s">
        <v>1408</v>
      </c>
      <c r="H33" s="148" t="s">
        <v>1409</v>
      </c>
      <c r="I33" s="42">
        <v>1</v>
      </c>
      <c r="J33" s="42" t="s">
        <v>27</v>
      </c>
      <c r="K33" s="42" t="s">
        <v>457</v>
      </c>
      <c r="L33" s="42">
        <v>2</v>
      </c>
      <c r="M33" s="42" t="s">
        <v>29</v>
      </c>
      <c r="N33" s="42" t="s">
        <v>29</v>
      </c>
      <c r="O33" s="154" t="s">
        <v>29</v>
      </c>
      <c r="P33" s="42">
        <v>11</v>
      </c>
      <c r="Q33" s="42"/>
      <c r="R33" s="149"/>
    </row>
    <row r="34" spans="1:18" s="144" customFormat="1" ht="13.5">
      <c r="A34" s="268">
        <v>26</v>
      </c>
      <c r="B34" s="38" t="s">
        <v>23</v>
      </c>
      <c r="C34" s="38" t="s">
        <v>1058</v>
      </c>
      <c r="D34" s="34" t="s">
        <v>1119</v>
      </c>
      <c r="E34" s="35" t="s">
        <v>25</v>
      </c>
      <c r="F34" s="35"/>
      <c r="G34" s="37" t="s">
        <v>1120</v>
      </c>
      <c r="H34" s="148" t="s">
        <v>1119</v>
      </c>
      <c r="I34" s="42">
        <v>1</v>
      </c>
      <c r="J34" s="42" t="s">
        <v>27</v>
      </c>
      <c r="K34" s="42" t="s">
        <v>28</v>
      </c>
      <c r="L34" s="42">
        <v>9</v>
      </c>
      <c r="M34" s="42" t="s">
        <v>29</v>
      </c>
      <c r="N34" s="42" t="s">
        <v>29</v>
      </c>
      <c r="O34" s="154" t="s">
        <v>29</v>
      </c>
      <c r="P34" s="42">
        <v>10</v>
      </c>
      <c r="Q34" s="42"/>
      <c r="R34" s="149"/>
    </row>
    <row r="35" spans="1:18" s="134" customFormat="1" ht="24">
      <c r="A35" s="268">
        <v>27</v>
      </c>
      <c r="B35" s="34" t="s">
        <v>856</v>
      </c>
      <c r="C35" s="34" t="s">
        <v>113</v>
      </c>
      <c r="D35" s="34" t="s">
        <v>1410</v>
      </c>
      <c r="E35" s="35" t="s">
        <v>25</v>
      </c>
      <c r="F35" s="35"/>
      <c r="G35" s="37"/>
      <c r="H35" s="148" t="s">
        <v>1411</v>
      </c>
      <c r="I35" s="42">
        <v>1</v>
      </c>
      <c r="J35" s="42" t="s">
        <v>27</v>
      </c>
      <c r="K35" s="42" t="s">
        <v>67</v>
      </c>
      <c r="L35" s="42">
        <v>13</v>
      </c>
      <c r="M35" s="42" t="s">
        <v>29</v>
      </c>
      <c r="N35" s="42" t="s">
        <v>29</v>
      </c>
      <c r="O35" s="154" t="s">
        <v>29</v>
      </c>
      <c r="P35" s="42">
        <v>11</v>
      </c>
      <c r="Q35" s="42"/>
      <c r="R35" s="149"/>
    </row>
    <row r="36" spans="1:18" s="134" customFormat="1" ht="24">
      <c r="A36" s="268">
        <v>28</v>
      </c>
      <c r="B36" s="34" t="s">
        <v>856</v>
      </c>
      <c r="C36" s="34" t="s">
        <v>113</v>
      </c>
      <c r="D36" s="34" t="s">
        <v>1412</v>
      </c>
      <c r="E36" s="35" t="s">
        <v>25</v>
      </c>
      <c r="F36" s="35"/>
      <c r="G36" s="37"/>
      <c r="H36" s="148" t="s">
        <v>1413</v>
      </c>
      <c r="I36" s="42">
        <v>1</v>
      </c>
      <c r="J36" s="42" t="s">
        <v>27</v>
      </c>
      <c r="K36" s="42" t="s">
        <v>67</v>
      </c>
      <c r="L36" s="42">
        <v>13</v>
      </c>
      <c r="M36" s="42" t="s">
        <v>29</v>
      </c>
      <c r="N36" s="42" t="s">
        <v>29</v>
      </c>
      <c r="O36" s="154" t="s">
        <v>29</v>
      </c>
      <c r="P36" s="42">
        <v>11</v>
      </c>
      <c r="Q36" s="42"/>
      <c r="R36" s="149"/>
    </row>
    <row r="37" spans="1:18" s="134" customFormat="1" ht="24">
      <c r="A37" s="268">
        <v>29</v>
      </c>
      <c r="B37" s="34" t="s">
        <v>856</v>
      </c>
      <c r="C37" s="34" t="s">
        <v>113</v>
      </c>
      <c r="D37" s="43" t="s">
        <v>1414</v>
      </c>
      <c r="E37" s="42" t="s">
        <v>25</v>
      </c>
      <c r="F37" s="35"/>
      <c r="G37" s="37"/>
      <c r="H37" s="148" t="s">
        <v>1415</v>
      </c>
      <c r="I37" s="42">
        <v>1</v>
      </c>
      <c r="J37" s="42" t="s">
        <v>27</v>
      </c>
      <c r="K37" s="42" t="s">
        <v>67</v>
      </c>
      <c r="L37" s="42">
        <v>13</v>
      </c>
      <c r="M37" s="42" t="s">
        <v>29</v>
      </c>
      <c r="N37" s="42" t="s">
        <v>29</v>
      </c>
      <c r="O37" s="154" t="s">
        <v>29</v>
      </c>
      <c r="P37" s="42">
        <v>11</v>
      </c>
      <c r="Q37" s="42"/>
      <c r="R37" s="149"/>
    </row>
    <row r="38" spans="1:18" s="134" customFormat="1" ht="91.75" customHeight="1">
      <c r="A38" s="268">
        <v>30</v>
      </c>
      <c r="B38" s="34" t="s">
        <v>810</v>
      </c>
      <c r="C38" s="34" t="s">
        <v>113</v>
      </c>
      <c r="D38" s="34" t="s">
        <v>1410</v>
      </c>
      <c r="E38" s="35" t="s">
        <v>25</v>
      </c>
      <c r="F38" s="35"/>
      <c r="G38" s="37" t="s">
        <v>1416</v>
      </c>
      <c r="H38" s="148" t="s">
        <v>1417</v>
      </c>
      <c r="I38" s="42">
        <v>1</v>
      </c>
      <c r="J38" s="42" t="s">
        <v>27</v>
      </c>
      <c r="K38" s="42" t="s">
        <v>67</v>
      </c>
      <c r="L38" s="42">
        <v>13</v>
      </c>
      <c r="M38" s="42" t="s">
        <v>29</v>
      </c>
      <c r="N38" s="42" t="s">
        <v>29</v>
      </c>
      <c r="O38" s="154" t="s">
        <v>29</v>
      </c>
      <c r="P38" s="42">
        <v>11</v>
      </c>
      <c r="Q38" s="42"/>
      <c r="R38" s="149"/>
    </row>
    <row r="39" spans="1:18" s="134" customFormat="1" ht="91.75" customHeight="1">
      <c r="A39" s="268">
        <v>31</v>
      </c>
      <c r="B39" s="34" t="s">
        <v>810</v>
      </c>
      <c r="C39" s="34" t="s">
        <v>113</v>
      </c>
      <c r="D39" s="34" t="s">
        <v>1412</v>
      </c>
      <c r="E39" s="35" t="s">
        <v>25</v>
      </c>
      <c r="F39" s="35"/>
      <c r="G39" s="37" t="s">
        <v>1418</v>
      </c>
      <c r="H39" s="148" t="s">
        <v>1419</v>
      </c>
      <c r="I39" s="42">
        <v>1</v>
      </c>
      <c r="J39" s="42" t="s">
        <v>27</v>
      </c>
      <c r="K39" s="42" t="s">
        <v>67</v>
      </c>
      <c r="L39" s="42">
        <v>13</v>
      </c>
      <c r="M39" s="42" t="s">
        <v>29</v>
      </c>
      <c r="N39" s="42" t="s">
        <v>29</v>
      </c>
      <c r="O39" s="154" t="s">
        <v>29</v>
      </c>
      <c r="P39" s="42">
        <v>11</v>
      </c>
      <c r="Q39" s="42"/>
      <c r="R39" s="149"/>
    </row>
    <row r="40" spans="1:18" s="134" customFormat="1" ht="43.75" customHeight="1">
      <c r="A40" s="268">
        <v>32</v>
      </c>
      <c r="B40" s="34" t="s">
        <v>810</v>
      </c>
      <c r="C40" s="34" t="s">
        <v>113</v>
      </c>
      <c r="D40" s="43" t="s">
        <v>1414</v>
      </c>
      <c r="E40" s="42" t="s">
        <v>25</v>
      </c>
      <c r="F40" s="35"/>
      <c r="G40" s="37"/>
      <c r="H40" s="148" t="s">
        <v>1420</v>
      </c>
      <c r="I40" s="42">
        <v>1</v>
      </c>
      <c r="J40" s="42" t="s">
        <v>27</v>
      </c>
      <c r="K40" s="42" t="s">
        <v>67</v>
      </c>
      <c r="L40" s="42">
        <v>13</v>
      </c>
      <c r="M40" s="42" t="s">
        <v>29</v>
      </c>
      <c r="N40" s="42" t="s">
        <v>29</v>
      </c>
      <c r="O40" s="154" t="s">
        <v>29</v>
      </c>
      <c r="P40" s="42">
        <v>11</v>
      </c>
      <c r="Q40" s="42"/>
      <c r="R40" s="149"/>
    </row>
    <row r="41" spans="1:18" s="134" customFormat="1" ht="43.75" customHeight="1">
      <c r="A41" s="268">
        <v>33</v>
      </c>
      <c r="B41" s="34" t="s">
        <v>997</v>
      </c>
      <c r="C41" s="34" t="s">
        <v>113</v>
      </c>
      <c r="D41" s="34" t="s">
        <v>1421</v>
      </c>
      <c r="E41" s="35" t="s">
        <v>25</v>
      </c>
      <c r="F41" s="35"/>
      <c r="G41" s="37"/>
      <c r="H41" s="148" t="s">
        <v>1422</v>
      </c>
      <c r="I41" s="42">
        <v>1</v>
      </c>
      <c r="J41" s="42" t="s">
        <v>27</v>
      </c>
      <c r="K41" s="42" t="s">
        <v>67</v>
      </c>
      <c r="L41" s="42">
        <v>13</v>
      </c>
      <c r="M41" s="42" t="s">
        <v>29</v>
      </c>
      <c r="N41" s="42" t="s">
        <v>29</v>
      </c>
      <c r="O41" s="154" t="s">
        <v>29</v>
      </c>
      <c r="P41" s="42">
        <v>11</v>
      </c>
      <c r="Q41" s="42"/>
      <c r="R41" s="149"/>
    </row>
    <row r="42" spans="1:18" s="134" customFormat="1" ht="43.75" customHeight="1">
      <c r="A42" s="268">
        <v>34</v>
      </c>
      <c r="B42" s="34" t="s">
        <v>997</v>
      </c>
      <c r="C42" s="34" t="s">
        <v>113</v>
      </c>
      <c r="D42" s="34" t="s">
        <v>1423</v>
      </c>
      <c r="E42" s="35" t="s">
        <v>25</v>
      </c>
      <c r="F42" s="35"/>
      <c r="G42" s="37"/>
      <c r="H42" s="148" t="s">
        <v>1424</v>
      </c>
      <c r="I42" s="42">
        <v>1</v>
      </c>
      <c r="J42" s="42" t="s">
        <v>27</v>
      </c>
      <c r="K42" s="42" t="s">
        <v>67</v>
      </c>
      <c r="L42" s="42">
        <v>13</v>
      </c>
      <c r="M42" s="42" t="s">
        <v>29</v>
      </c>
      <c r="N42" s="42" t="s">
        <v>29</v>
      </c>
      <c r="O42" s="154" t="s">
        <v>29</v>
      </c>
      <c r="P42" s="42">
        <v>11</v>
      </c>
      <c r="Q42" s="42"/>
      <c r="R42" s="149"/>
    </row>
    <row r="43" spans="1:18" s="144" customFormat="1" ht="43.75" customHeight="1">
      <c r="A43" s="268">
        <v>35</v>
      </c>
      <c r="B43" s="34" t="s">
        <v>997</v>
      </c>
      <c r="C43" s="34" t="s">
        <v>113</v>
      </c>
      <c r="D43" s="34" t="s">
        <v>1414</v>
      </c>
      <c r="E43" s="42" t="s">
        <v>25</v>
      </c>
      <c r="F43" s="35"/>
      <c r="G43" s="37"/>
      <c r="H43" s="148" t="s">
        <v>1425</v>
      </c>
      <c r="I43" s="42">
        <v>1</v>
      </c>
      <c r="J43" s="42" t="s">
        <v>27</v>
      </c>
      <c r="K43" s="42" t="s">
        <v>67</v>
      </c>
      <c r="L43" s="42">
        <v>13</v>
      </c>
      <c r="M43" s="42" t="s">
        <v>29</v>
      </c>
      <c r="N43" s="42" t="s">
        <v>29</v>
      </c>
      <c r="O43" s="154" t="s">
        <v>29</v>
      </c>
      <c r="P43" s="42">
        <v>11</v>
      </c>
      <c r="Q43" s="42"/>
      <c r="R43" s="149"/>
    </row>
    <row r="44" spans="1:18" s="134" customFormat="1" ht="91.75" customHeight="1">
      <c r="A44" s="268">
        <v>36</v>
      </c>
      <c r="B44" s="34" t="s">
        <v>1005</v>
      </c>
      <c r="C44" s="34" t="s">
        <v>113</v>
      </c>
      <c r="D44" s="34" t="s">
        <v>1410</v>
      </c>
      <c r="E44" s="35" t="s">
        <v>25</v>
      </c>
      <c r="F44" s="35"/>
      <c r="G44" s="37"/>
      <c r="H44" s="148" t="s">
        <v>1426</v>
      </c>
      <c r="I44" s="42">
        <v>1</v>
      </c>
      <c r="J44" s="42" t="s">
        <v>27</v>
      </c>
      <c r="K44" s="42" t="s">
        <v>67</v>
      </c>
      <c r="L44" s="42">
        <v>13</v>
      </c>
      <c r="M44" s="42" t="s">
        <v>29</v>
      </c>
      <c r="N44" s="42" t="s">
        <v>29</v>
      </c>
      <c r="O44" s="154" t="s">
        <v>29</v>
      </c>
      <c r="P44" s="42">
        <v>11</v>
      </c>
      <c r="Q44" s="42"/>
      <c r="R44" s="149"/>
    </row>
    <row r="45" spans="1:18" s="134" customFormat="1" ht="91.75" customHeight="1">
      <c r="A45" s="268">
        <v>37</v>
      </c>
      <c r="B45" s="34" t="s">
        <v>1005</v>
      </c>
      <c r="C45" s="34" t="s">
        <v>113</v>
      </c>
      <c r="D45" s="34" t="s">
        <v>1412</v>
      </c>
      <c r="E45" s="35" t="s">
        <v>25</v>
      </c>
      <c r="F45" s="35"/>
      <c r="G45" s="37"/>
      <c r="H45" s="148" t="s">
        <v>1427</v>
      </c>
      <c r="I45" s="42">
        <v>1</v>
      </c>
      <c r="J45" s="42" t="s">
        <v>27</v>
      </c>
      <c r="K45" s="42" t="s">
        <v>67</v>
      </c>
      <c r="L45" s="42">
        <v>13</v>
      </c>
      <c r="M45" s="42" t="s">
        <v>29</v>
      </c>
      <c r="N45" s="42" t="s">
        <v>29</v>
      </c>
      <c r="O45" s="154" t="s">
        <v>29</v>
      </c>
      <c r="P45" s="42">
        <v>11</v>
      </c>
      <c r="Q45" s="42"/>
      <c r="R45" s="149"/>
    </row>
    <row r="46" spans="1:18" s="144" customFormat="1" ht="91.75" customHeight="1">
      <c r="A46" s="268">
        <v>38</v>
      </c>
      <c r="B46" s="34" t="s">
        <v>1005</v>
      </c>
      <c r="C46" s="34" t="s">
        <v>113</v>
      </c>
      <c r="D46" s="43" t="s">
        <v>1414</v>
      </c>
      <c r="E46" s="35" t="s">
        <v>25</v>
      </c>
      <c r="F46" s="42"/>
      <c r="G46" s="37"/>
      <c r="H46" s="148" t="s">
        <v>1428</v>
      </c>
      <c r="I46" s="42">
        <v>1</v>
      </c>
      <c r="J46" s="42" t="s">
        <v>27</v>
      </c>
      <c r="K46" s="42" t="s">
        <v>67</v>
      </c>
      <c r="L46" s="42">
        <v>13</v>
      </c>
      <c r="M46" s="42" t="s">
        <v>29</v>
      </c>
      <c r="N46" s="42" t="s">
        <v>29</v>
      </c>
      <c r="O46" s="154" t="s">
        <v>29</v>
      </c>
      <c r="P46" s="42">
        <v>11</v>
      </c>
      <c r="Q46" s="42"/>
      <c r="R46" s="149"/>
    </row>
    <row r="47" spans="1:18" s="134" customFormat="1" ht="24">
      <c r="A47" s="268">
        <v>39</v>
      </c>
      <c r="B47" s="38" t="s">
        <v>1005</v>
      </c>
      <c r="C47" s="38" t="s">
        <v>113</v>
      </c>
      <c r="D47" s="38" t="s">
        <v>1429</v>
      </c>
      <c r="E47" s="35" t="s">
        <v>25</v>
      </c>
      <c r="F47" s="42"/>
      <c r="G47" s="37"/>
      <c r="H47" s="148" t="s">
        <v>1430</v>
      </c>
      <c r="I47" s="42">
        <v>1</v>
      </c>
      <c r="J47" s="42" t="s">
        <v>27</v>
      </c>
      <c r="K47" s="42" t="s">
        <v>57</v>
      </c>
      <c r="L47" s="42" t="s">
        <v>1019</v>
      </c>
      <c r="M47" s="42" t="s">
        <v>29</v>
      </c>
      <c r="N47" s="42" t="s">
        <v>29</v>
      </c>
      <c r="O47" s="42" t="s">
        <v>64</v>
      </c>
      <c r="P47" s="42">
        <v>11</v>
      </c>
      <c r="Q47" s="42"/>
      <c r="R47" s="149" t="s">
        <v>1020</v>
      </c>
    </row>
    <row r="48" spans="1:18" s="133" customFormat="1" ht="24">
      <c r="A48" s="268">
        <v>40</v>
      </c>
      <c r="B48" s="38" t="s">
        <v>1005</v>
      </c>
      <c r="C48" s="38" t="s">
        <v>113</v>
      </c>
      <c r="D48" s="38" t="s">
        <v>1431</v>
      </c>
      <c r="E48" s="35" t="s">
        <v>25</v>
      </c>
      <c r="F48" s="42"/>
      <c r="G48" s="37"/>
      <c r="H48" s="148" t="s">
        <v>1432</v>
      </c>
      <c r="I48" s="42">
        <v>1</v>
      </c>
      <c r="J48" s="42" t="s">
        <v>27</v>
      </c>
      <c r="K48" s="42" t="s">
        <v>57</v>
      </c>
      <c r="L48" s="42" t="s">
        <v>1019</v>
      </c>
      <c r="M48" s="42" t="s">
        <v>29</v>
      </c>
      <c r="N48" s="42" t="s">
        <v>29</v>
      </c>
      <c r="O48" s="42" t="s">
        <v>64</v>
      </c>
      <c r="P48" s="42">
        <v>11</v>
      </c>
      <c r="Q48" s="42"/>
      <c r="R48" s="149" t="s">
        <v>1020</v>
      </c>
    </row>
    <row r="49" spans="1:18" s="134" customFormat="1" ht="24">
      <c r="A49" s="268">
        <v>41</v>
      </c>
      <c r="B49" s="38" t="s">
        <v>1005</v>
      </c>
      <c r="C49" s="38" t="s">
        <v>212</v>
      </c>
      <c r="D49" s="38" t="s">
        <v>1433</v>
      </c>
      <c r="E49" s="35" t="s">
        <v>25</v>
      </c>
      <c r="F49" s="35"/>
      <c r="G49" s="37"/>
      <c r="H49" s="148" t="s">
        <v>1434</v>
      </c>
      <c r="I49" s="42">
        <v>1</v>
      </c>
      <c r="J49" s="42" t="s">
        <v>27</v>
      </c>
      <c r="K49" s="42" t="s">
        <v>67</v>
      </c>
      <c r="L49" s="42">
        <v>13</v>
      </c>
      <c r="M49" s="42" t="s">
        <v>29</v>
      </c>
      <c r="N49" s="42" t="s">
        <v>29</v>
      </c>
      <c r="O49" s="42" t="s">
        <v>64</v>
      </c>
      <c r="P49" s="42">
        <v>7</v>
      </c>
      <c r="Q49" s="42"/>
      <c r="R49" s="149" t="s">
        <v>877</v>
      </c>
    </row>
    <row r="50" spans="1:18" s="145" customFormat="1" ht="24">
      <c r="A50" s="268">
        <v>42</v>
      </c>
      <c r="B50" s="38" t="s">
        <v>1005</v>
      </c>
      <c r="C50" s="38" t="s">
        <v>212</v>
      </c>
      <c r="D50" s="38" t="s">
        <v>1435</v>
      </c>
      <c r="E50" s="35" t="s">
        <v>25</v>
      </c>
      <c r="F50" s="35"/>
      <c r="G50" s="37"/>
      <c r="H50" s="148" t="s">
        <v>1436</v>
      </c>
      <c r="I50" s="42">
        <v>1</v>
      </c>
      <c r="J50" s="42" t="s">
        <v>27</v>
      </c>
      <c r="K50" s="42" t="s">
        <v>67</v>
      </c>
      <c r="L50" s="42">
        <v>13</v>
      </c>
      <c r="M50" s="42" t="s">
        <v>29</v>
      </c>
      <c r="N50" s="42" t="s">
        <v>29</v>
      </c>
      <c r="O50" s="42" t="s">
        <v>64</v>
      </c>
      <c r="P50" s="42">
        <v>7</v>
      </c>
      <c r="Q50" s="42"/>
      <c r="R50" s="149" t="s">
        <v>877</v>
      </c>
    </row>
    <row r="51" spans="1:18" s="145" customFormat="1" ht="48">
      <c r="A51" s="268">
        <v>43</v>
      </c>
      <c r="B51" s="38" t="s">
        <v>1005</v>
      </c>
      <c r="C51" s="38" t="s">
        <v>212</v>
      </c>
      <c r="D51" s="38" t="s">
        <v>1437</v>
      </c>
      <c r="E51" s="35" t="s">
        <v>25</v>
      </c>
      <c r="F51" s="35"/>
      <c r="G51" s="37"/>
      <c r="H51" s="148" t="s">
        <v>1438</v>
      </c>
      <c r="I51" s="42">
        <v>1</v>
      </c>
      <c r="J51" s="42" t="s">
        <v>27</v>
      </c>
      <c r="K51" s="42" t="s">
        <v>67</v>
      </c>
      <c r="L51" s="42">
        <v>13</v>
      </c>
      <c r="M51" s="42" t="s">
        <v>29</v>
      </c>
      <c r="N51" s="42" t="s">
        <v>29</v>
      </c>
      <c r="O51" s="42" t="s">
        <v>64</v>
      </c>
      <c r="P51" s="42">
        <v>7</v>
      </c>
      <c r="Q51" s="42"/>
      <c r="R51" s="149" t="s">
        <v>877</v>
      </c>
    </row>
    <row r="52" spans="1:18" s="144" customFormat="1" ht="37.75" customHeight="1">
      <c r="A52" s="268">
        <v>44</v>
      </c>
      <c r="B52" s="34" t="s">
        <v>1005</v>
      </c>
      <c r="C52" s="34" t="s">
        <v>113</v>
      </c>
      <c r="D52" s="34" t="s">
        <v>1439</v>
      </c>
      <c r="E52" s="35" t="s">
        <v>25</v>
      </c>
      <c r="F52" s="42"/>
      <c r="G52" s="37"/>
      <c r="H52" s="148" t="s">
        <v>1440</v>
      </c>
      <c r="I52" s="42">
        <v>1</v>
      </c>
      <c r="J52" s="42" t="s">
        <v>27</v>
      </c>
      <c r="K52" s="42" t="s">
        <v>67</v>
      </c>
      <c r="L52" s="42">
        <v>13</v>
      </c>
      <c r="M52" s="42" t="s">
        <v>29</v>
      </c>
      <c r="N52" s="42" t="s">
        <v>29</v>
      </c>
      <c r="O52" s="154" t="s">
        <v>29</v>
      </c>
      <c r="P52" s="42">
        <v>11</v>
      </c>
      <c r="Q52" s="42"/>
      <c r="R52" s="149"/>
    </row>
    <row r="53" spans="1:18" s="144" customFormat="1" ht="37.75" customHeight="1">
      <c r="A53" s="268">
        <v>45</v>
      </c>
      <c r="B53" s="34" t="s">
        <v>1005</v>
      </c>
      <c r="C53" s="34" t="s">
        <v>113</v>
      </c>
      <c r="D53" s="34" t="s">
        <v>1441</v>
      </c>
      <c r="E53" s="35" t="s">
        <v>25</v>
      </c>
      <c r="F53" s="42"/>
      <c r="G53" s="37"/>
      <c r="H53" s="148" t="s">
        <v>1442</v>
      </c>
      <c r="I53" s="42">
        <v>1</v>
      </c>
      <c r="J53" s="42" t="s">
        <v>27</v>
      </c>
      <c r="K53" s="42" t="s">
        <v>67</v>
      </c>
      <c r="L53" s="42">
        <v>13</v>
      </c>
      <c r="M53" s="42" t="s">
        <v>29</v>
      </c>
      <c r="N53" s="42" t="s">
        <v>29</v>
      </c>
      <c r="O53" s="154" t="s">
        <v>29</v>
      </c>
      <c r="P53" s="42">
        <v>11</v>
      </c>
      <c r="Q53" s="42"/>
      <c r="R53" s="149"/>
    </row>
    <row r="54" spans="1:18" s="144" customFormat="1" ht="37.75" customHeight="1">
      <c r="A54" s="268">
        <v>46</v>
      </c>
      <c r="B54" s="34" t="s">
        <v>1005</v>
      </c>
      <c r="C54" s="34" t="s">
        <v>113</v>
      </c>
      <c r="D54" s="34" t="s">
        <v>1443</v>
      </c>
      <c r="E54" s="35" t="s">
        <v>25</v>
      </c>
      <c r="F54" s="42"/>
      <c r="G54" s="37"/>
      <c r="H54" s="148" t="s">
        <v>1444</v>
      </c>
      <c r="I54" s="42">
        <v>1</v>
      </c>
      <c r="J54" s="42" t="s">
        <v>27</v>
      </c>
      <c r="K54" s="42" t="s">
        <v>67</v>
      </c>
      <c r="L54" s="42">
        <v>13</v>
      </c>
      <c r="M54" s="42" t="s">
        <v>29</v>
      </c>
      <c r="N54" s="42" t="s">
        <v>29</v>
      </c>
      <c r="O54" s="154" t="s">
        <v>29</v>
      </c>
      <c r="P54" s="42">
        <v>11</v>
      </c>
      <c r="Q54" s="42"/>
      <c r="R54" s="149"/>
    </row>
    <row r="55" spans="1:18" s="144" customFormat="1" ht="37.75" customHeight="1">
      <c r="A55" s="268">
        <v>47</v>
      </c>
      <c r="B55" s="34" t="s">
        <v>1005</v>
      </c>
      <c r="C55" s="34" t="s">
        <v>113</v>
      </c>
      <c r="D55" s="34" t="s">
        <v>1445</v>
      </c>
      <c r="E55" s="35" t="s">
        <v>25</v>
      </c>
      <c r="F55" s="42"/>
      <c r="G55" s="37"/>
      <c r="H55" s="148" t="s">
        <v>1446</v>
      </c>
      <c r="I55" s="42">
        <v>1</v>
      </c>
      <c r="J55" s="42" t="s">
        <v>27</v>
      </c>
      <c r="K55" s="42" t="s">
        <v>67</v>
      </c>
      <c r="L55" s="42">
        <v>13</v>
      </c>
      <c r="M55" s="42" t="s">
        <v>29</v>
      </c>
      <c r="N55" s="42" t="s">
        <v>29</v>
      </c>
      <c r="O55" s="154" t="s">
        <v>29</v>
      </c>
      <c r="P55" s="42">
        <v>11</v>
      </c>
      <c r="Q55" s="42"/>
      <c r="R55" s="149"/>
    </row>
    <row r="56" spans="1:18" s="144" customFormat="1" ht="37.75" customHeight="1">
      <c r="A56" s="268">
        <v>48</v>
      </c>
      <c r="B56" s="34" t="s">
        <v>1005</v>
      </c>
      <c r="C56" s="34" t="s">
        <v>113</v>
      </c>
      <c r="D56" s="34" t="s">
        <v>1447</v>
      </c>
      <c r="E56" s="35" t="s">
        <v>25</v>
      </c>
      <c r="F56" s="42"/>
      <c r="G56" s="37"/>
      <c r="H56" s="148" t="s">
        <v>1446</v>
      </c>
      <c r="I56" s="42">
        <v>1</v>
      </c>
      <c r="J56" s="42" t="s">
        <v>27</v>
      </c>
      <c r="K56" s="42" t="s">
        <v>67</v>
      </c>
      <c r="L56" s="42">
        <v>13</v>
      </c>
      <c r="M56" s="42" t="s">
        <v>29</v>
      </c>
      <c r="N56" s="42" t="s">
        <v>29</v>
      </c>
      <c r="O56" s="154" t="s">
        <v>29</v>
      </c>
      <c r="P56" s="42">
        <v>11</v>
      </c>
      <c r="Q56" s="42"/>
      <c r="R56" s="149"/>
    </row>
    <row r="57" spans="1:18" s="146" customFormat="1" ht="37.75" customHeight="1">
      <c r="A57" s="268">
        <v>49</v>
      </c>
      <c r="B57" s="34" t="s">
        <v>1005</v>
      </c>
      <c r="C57" s="34" t="s">
        <v>113</v>
      </c>
      <c r="D57" s="34" t="s">
        <v>1448</v>
      </c>
      <c r="E57" s="35" t="s">
        <v>25</v>
      </c>
      <c r="F57" s="42"/>
      <c r="G57" s="37"/>
      <c r="H57" s="148" t="s">
        <v>1449</v>
      </c>
      <c r="I57" s="42">
        <v>1</v>
      </c>
      <c r="J57" s="42" t="s">
        <v>27</v>
      </c>
      <c r="K57" s="42" t="s">
        <v>67</v>
      </c>
      <c r="L57" s="42">
        <v>13</v>
      </c>
      <c r="M57" s="42" t="s">
        <v>29</v>
      </c>
      <c r="N57" s="42" t="s">
        <v>29</v>
      </c>
      <c r="O57" s="154" t="s">
        <v>29</v>
      </c>
      <c r="P57" s="42">
        <v>11</v>
      </c>
      <c r="Q57" s="42"/>
      <c r="R57" s="149"/>
    </row>
    <row r="58" spans="1:18" s="133" customFormat="1" ht="93" customHeight="1">
      <c r="A58" s="268">
        <v>50</v>
      </c>
      <c r="B58" s="34" t="s">
        <v>1005</v>
      </c>
      <c r="C58" s="34" t="s">
        <v>113</v>
      </c>
      <c r="D58" s="34" t="s">
        <v>1450</v>
      </c>
      <c r="E58" s="35" t="s">
        <v>25</v>
      </c>
      <c r="F58" s="35"/>
      <c r="G58" s="37"/>
      <c r="H58" s="148" t="s">
        <v>1451</v>
      </c>
      <c r="I58" s="42">
        <v>1</v>
      </c>
      <c r="J58" s="42" t="s">
        <v>27</v>
      </c>
      <c r="K58" s="42" t="s">
        <v>67</v>
      </c>
      <c r="L58" s="42">
        <v>13</v>
      </c>
      <c r="M58" s="42" t="s">
        <v>29</v>
      </c>
      <c r="N58" s="42" t="s">
        <v>29</v>
      </c>
      <c r="O58" s="154" t="s">
        <v>29</v>
      </c>
      <c r="P58" s="42">
        <v>11</v>
      </c>
      <c r="Q58" s="42"/>
      <c r="R58" s="149"/>
    </row>
    <row r="59" spans="1:18" s="133" customFormat="1" ht="93" customHeight="1">
      <c r="A59" s="268">
        <v>51</v>
      </c>
      <c r="B59" s="34" t="s">
        <v>1005</v>
      </c>
      <c r="C59" s="34" t="s">
        <v>113</v>
      </c>
      <c r="D59" s="34" t="s">
        <v>1452</v>
      </c>
      <c r="E59" s="35" t="s">
        <v>25</v>
      </c>
      <c r="F59" s="35"/>
      <c r="G59" s="37"/>
      <c r="H59" s="148" t="s">
        <v>1453</v>
      </c>
      <c r="I59" s="42">
        <v>1</v>
      </c>
      <c r="J59" s="42" t="s">
        <v>27</v>
      </c>
      <c r="K59" s="42" t="s">
        <v>67</v>
      </c>
      <c r="L59" s="42">
        <v>13</v>
      </c>
      <c r="M59" s="42" t="s">
        <v>29</v>
      </c>
      <c r="N59" s="42" t="s">
        <v>29</v>
      </c>
      <c r="O59" s="154" t="s">
        <v>29</v>
      </c>
      <c r="P59" s="42">
        <v>11</v>
      </c>
      <c r="Q59" s="42"/>
      <c r="R59" s="149"/>
    </row>
    <row r="60" spans="1:18" s="133" customFormat="1" ht="93" customHeight="1">
      <c r="A60" s="268">
        <v>52</v>
      </c>
      <c r="B60" s="34" t="s">
        <v>1005</v>
      </c>
      <c r="C60" s="34" t="s">
        <v>113</v>
      </c>
      <c r="D60" s="34" t="s">
        <v>1454</v>
      </c>
      <c r="E60" s="35" t="s">
        <v>25</v>
      </c>
      <c r="F60" s="42"/>
      <c r="G60" s="37"/>
      <c r="H60" s="148" t="s">
        <v>1455</v>
      </c>
      <c r="I60" s="42">
        <v>1</v>
      </c>
      <c r="J60" s="42" t="s">
        <v>27</v>
      </c>
      <c r="K60" s="42" t="s">
        <v>67</v>
      </c>
      <c r="L60" s="42">
        <v>13</v>
      </c>
      <c r="M60" s="42" t="s">
        <v>29</v>
      </c>
      <c r="N60" s="42" t="s">
        <v>29</v>
      </c>
      <c r="O60" s="154" t="s">
        <v>29</v>
      </c>
      <c r="P60" s="42">
        <v>11</v>
      </c>
      <c r="Q60" s="42"/>
      <c r="R60" s="149"/>
    </row>
    <row r="61" spans="1:18" s="134" customFormat="1" ht="40.75" customHeight="1">
      <c r="A61" s="268">
        <v>53</v>
      </c>
      <c r="B61" s="34" t="s">
        <v>856</v>
      </c>
      <c r="C61" s="34" t="s">
        <v>118</v>
      </c>
      <c r="D61" s="34" t="s">
        <v>1410</v>
      </c>
      <c r="E61" s="35" t="s">
        <v>25</v>
      </c>
      <c r="F61" s="35"/>
      <c r="G61" s="60" t="s">
        <v>1037</v>
      </c>
      <c r="H61" s="148" t="s">
        <v>1456</v>
      </c>
      <c r="I61" s="42">
        <v>1</v>
      </c>
      <c r="J61" s="42" t="s">
        <v>27</v>
      </c>
      <c r="K61" s="42" t="s">
        <v>67</v>
      </c>
      <c r="L61" s="42">
        <v>13</v>
      </c>
      <c r="M61" s="42" t="s">
        <v>29</v>
      </c>
      <c r="N61" s="42" t="s">
        <v>29</v>
      </c>
      <c r="O61" s="154" t="s">
        <v>29</v>
      </c>
      <c r="P61" s="42">
        <v>11</v>
      </c>
      <c r="Q61" s="42"/>
      <c r="R61" s="149"/>
    </row>
    <row r="62" spans="1:18" s="134" customFormat="1" ht="40.75" customHeight="1">
      <c r="A62" s="268">
        <v>54</v>
      </c>
      <c r="B62" s="34" t="s">
        <v>856</v>
      </c>
      <c r="C62" s="34" t="s">
        <v>118</v>
      </c>
      <c r="D62" s="34" t="s">
        <v>1412</v>
      </c>
      <c r="E62" s="35" t="s">
        <v>25</v>
      </c>
      <c r="F62" s="35"/>
      <c r="G62" s="60" t="s">
        <v>1037</v>
      </c>
      <c r="H62" s="148" t="s">
        <v>1457</v>
      </c>
      <c r="I62" s="42">
        <v>1</v>
      </c>
      <c r="J62" s="42" t="s">
        <v>27</v>
      </c>
      <c r="K62" s="42" t="s">
        <v>67</v>
      </c>
      <c r="L62" s="42">
        <v>13</v>
      </c>
      <c r="M62" s="42" t="s">
        <v>29</v>
      </c>
      <c r="N62" s="42" t="s">
        <v>29</v>
      </c>
      <c r="O62" s="154" t="s">
        <v>29</v>
      </c>
      <c r="P62" s="42">
        <v>11</v>
      </c>
      <c r="Q62" s="42"/>
      <c r="R62" s="149"/>
    </row>
    <row r="63" spans="1:18" s="134" customFormat="1" ht="40.75" customHeight="1">
      <c r="A63" s="268">
        <v>55</v>
      </c>
      <c r="B63" s="34" t="s">
        <v>856</v>
      </c>
      <c r="C63" s="34" t="s">
        <v>118</v>
      </c>
      <c r="D63" s="43" t="s">
        <v>1414</v>
      </c>
      <c r="E63" s="35" t="s">
        <v>25</v>
      </c>
      <c r="F63" s="35"/>
      <c r="G63" s="60" t="s">
        <v>1037</v>
      </c>
      <c r="H63" s="148" t="s">
        <v>1458</v>
      </c>
      <c r="I63" s="42">
        <v>1</v>
      </c>
      <c r="J63" s="42" t="s">
        <v>27</v>
      </c>
      <c r="K63" s="42" t="s">
        <v>67</v>
      </c>
      <c r="L63" s="42">
        <v>13</v>
      </c>
      <c r="M63" s="42" t="s">
        <v>29</v>
      </c>
      <c r="N63" s="42" t="s">
        <v>29</v>
      </c>
      <c r="O63" s="154" t="s">
        <v>29</v>
      </c>
      <c r="P63" s="42">
        <v>11</v>
      </c>
      <c r="Q63" s="42"/>
      <c r="R63" s="149"/>
    </row>
    <row r="64" spans="1:18" s="134" customFormat="1" ht="144" customHeight="1">
      <c r="A64" s="268">
        <v>56</v>
      </c>
      <c r="B64" s="34" t="s">
        <v>810</v>
      </c>
      <c r="C64" s="34" t="s">
        <v>118</v>
      </c>
      <c r="D64" s="34" t="s">
        <v>1410</v>
      </c>
      <c r="E64" s="35" t="s">
        <v>25</v>
      </c>
      <c r="F64" s="35"/>
      <c r="G64" s="37" t="s">
        <v>1459</v>
      </c>
      <c r="H64" s="148" t="s">
        <v>1460</v>
      </c>
      <c r="I64" s="42">
        <v>1</v>
      </c>
      <c r="J64" s="42" t="s">
        <v>27</v>
      </c>
      <c r="K64" s="42" t="s">
        <v>67</v>
      </c>
      <c r="L64" s="42">
        <v>13</v>
      </c>
      <c r="M64" s="42" t="s">
        <v>29</v>
      </c>
      <c r="N64" s="42" t="s">
        <v>29</v>
      </c>
      <c r="O64" s="154" t="s">
        <v>29</v>
      </c>
      <c r="P64" s="42">
        <v>11</v>
      </c>
      <c r="Q64" s="42"/>
      <c r="R64" s="149"/>
    </row>
    <row r="65" spans="1:18" s="134" customFormat="1" ht="144" customHeight="1">
      <c r="A65" s="268">
        <v>57</v>
      </c>
      <c r="B65" s="34" t="s">
        <v>810</v>
      </c>
      <c r="C65" s="34" t="s">
        <v>118</v>
      </c>
      <c r="D65" s="34" t="s">
        <v>1412</v>
      </c>
      <c r="E65" s="35" t="s">
        <v>25</v>
      </c>
      <c r="F65" s="35"/>
      <c r="G65" s="37" t="s">
        <v>1459</v>
      </c>
      <c r="H65" s="148" t="s">
        <v>1461</v>
      </c>
      <c r="I65" s="42">
        <v>1</v>
      </c>
      <c r="J65" s="42" t="s">
        <v>27</v>
      </c>
      <c r="K65" s="42" t="s">
        <v>67</v>
      </c>
      <c r="L65" s="42">
        <v>13</v>
      </c>
      <c r="M65" s="42" t="s">
        <v>29</v>
      </c>
      <c r="N65" s="42" t="s">
        <v>29</v>
      </c>
      <c r="O65" s="154" t="s">
        <v>29</v>
      </c>
      <c r="P65" s="42">
        <v>11</v>
      </c>
      <c r="Q65" s="42"/>
      <c r="R65" s="149"/>
    </row>
    <row r="66" spans="1:18" s="134" customFormat="1" ht="48" customHeight="1">
      <c r="A66" s="268">
        <v>58</v>
      </c>
      <c r="B66" s="34" t="s">
        <v>810</v>
      </c>
      <c r="C66" s="34" t="s">
        <v>118</v>
      </c>
      <c r="D66" s="43" t="s">
        <v>1414</v>
      </c>
      <c r="E66" s="35" t="s">
        <v>25</v>
      </c>
      <c r="F66" s="35"/>
      <c r="G66" s="60" t="s">
        <v>1037</v>
      </c>
      <c r="H66" s="148" t="s">
        <v>1462</v>
      </c>
      <c r="I66" s="42">
        <v>1</v>
      </c>
      <c r="J66" s="42" t="s">
        <v>27</v>
      </c>
      <c r="K66" s="42" t="s">
        <v>67</v>
      </c>
      <c r="L66" s="42">
        <v>13</v>
      </c>
      <c r="M66" s="42" t="s">
        <v>29</v>
      </c>
      <c r="N66" s="42" t="s">
        <v>29</v>
      </c>
      <c r="O66" s="154" t="s">
        <v>29</v>
      </c>
      <c r="P66" s="42">
        <v>11</v>
      </c>
      <c r="Q66" s="42"/>
      <c r="R66" s="149"/>
    </row>
    <row r="67" spans="1:18" s="134" customFormat="1" ht="48" customHeight="1">
      <c r="A67" s="268">
        <v>59</v>
      </c>
      <c r="B67" s="34" t="s">
        <v>1005</v>
      </c>
      <c r="C67" s="34" t="s">
        <v>118</v>
      </c>
      <c r="D67" s="34" t="s">
        <v>1410</v>
      </c>
      <c r="E67" s="35" t="s">
        <v>25</v>
      </c>
      <c r="F67" s="35"/>
      <c r="G67" s="60" t="s">
        <v>1037</v>
      </c>
      <c r="H67" s="148" t="s">
        <v>1463</v>
      </c>
      <c r="I67" s="42">
        <v>1</v>
      </c>
      <c r="J67" s="42" t="s">
        <v>27</v>
      </c>
      <c r="K67" s="42" t="s">
        <v>67</v>
      </c>
      <c r="L67" s="42">
        <v>13</v>
      </c>
      <c r="M67" s="42" t="s">
        <v>29</v>
      </c>
      <c r="N67" s="42" t="s">
        <v>29</v>
      </c>
      <c r="O67" s="154" t="s">
        <v>29</v>
      </c>
      <c r="P67" s="42">
        <v>11</v>
      </c>
      <c r="Q67" s="42"/>
      <c r="R67" s="149"/>
    </row>
    <row r="68" spans="1:18" s="134" customFormat="1" ht="48" customHeight="1">
      <c r="A68" s="268">
        <v>60</v>
      </c>
      <c r="B68" s="34" t="s">
        <v>1005</v>
      </c>
      <c r="C68" s="34" t="s">
        <v>118</v>
      </c>
      <c r="D68" s="34" t="s">
        <v>1412</v>
      </c>
      <c r="E68" s="35" t="s">
        <v>25</v>
      </c>
      <c r="F68" s="35"/>
      <c r="G68" s="60" t="s">
        <v>1037</v>
      </c>
      <c r="H68" s="148" t="s">
        <v>1464</v>
      </c>
      <c r="I68" s="42">
        <v>1</v>
      </c>
      <c r="J68" s="42" t="s">
        <v>27</v>
      </c>
      <c r="K68" s="42" t="s">
        <v>67</v>
      </c>
      <c r="L68" s="42">
        <v>13</v>
      </c>
      <c r="M68" s="42" t="s">
        <v>29</v>
      </c>
      <c r="N68" s="42" t="s">
        <v>29</v>
      </c>
      <c r="O68" s="154" t="s">
        <v>29</v>
      </c>
      <c r="P68" s="42">
        <v>11</v>
      </c>
      <c r="Q68" s="42"/>
      <c r="R68" s="149"/>
    </row>
    <row r="69" spans="1:18" s="133" customFormat="1" ht="48" customHeight="1">
      <c r="A69" s="268">
        <v>61</v>
      </c>
      <c r="B69" s="34" t="s">
        <v>1005</v>
      </c>
      <c r="C69" s="34" t="s">
        <v>118</v>
      </c>
      <c r="D69" s="43" t="s">
        <v>1414</v>
      </c>
      <c r="E69" s="35" t="s">
        <v>25</v>
      </c>
      <c r="F69" s="35"/>
      <c r="G69" s="60" t="s">
        <v>1037</v>
      </c>
      <c r="H69" s="148" t="s">
        <v>1465</v>
      </c>
      <c r="I69" s="42">
        <v>1</v>
      </c>
      <c r="J69" s="42" t="s">
        <v>27</v>
      </c>
      <c r="K69" s="42" t="s">
        <v>67</v>
      </c>
      <c r="L69" s="42">
        <v>13</v>
      </c>
      <c r="M69" s="42" t="s">
        <v>29</v>
      </c>
      <c r="N69" s="42" t="s">
        <v>29</v>
      </c>
      <c r="O69" s="154" t="s">
        <v>29</v>
      </c>
      <c r="P69" s="42">
        <v>11</v>
      </c>
      <c r="Q69" s="42"/>
      <c r="R69" s="149"/>
    </row>
    <row r="70" spans="1:18" s="134" customFormat="1" ht="43.75" customHeight="1">
      <c r="A70" s="268">
        <v>62</v>
      </c>
      <c r="B70" s="38" t="s">
        <v>1005</v>
      </c>
      <c r="C70" s="34" t="s">
        <v>118</v>
      </c>
      <c r="D70" s="38" t="s">
        <v>1429</v>
      </c>
      <c r="E70" s="35" t="s">
        <v>25</v>
      </c>
      <c r="F70" s="42"/>
      <c r="G70" s="60" t="s">
        <v>1037</v>
      </c>
      <c r="H70" s="148" t="s">
        <v>1466</v>
      </c>
      <c r="I70" s="42">
        <v>1</v>
      </c>
      <c r="J70" s="42" t="s">
        <v>27</v>
      </c>
      <c r="K70" s="42" t="s">
        <v>57</v>
      </c>
      <c r="L70" s="42" t="s">
        <v>1019</v>
      </c>
      <c r="M70" s="42" t="s">
        <v>29</v>
      </c>
      <c r="N70" s="42" t="s">
        <v>29</v>
      </c>
      <c r="O70" s="42" t="s">
        <v>64</v>
      </c>
      <c r="P70" s="42">
        <v>11</v>
      </c>
      <c r="Q70" s="42"/>
      <c r="R70" s="149" t="s">
        <v>1020</v>
      </c>
    </row>
    <row r="71" spans="1:18" s="133" customFormat="1" ht="43.75" customHeight="1">
      <c r="A71" s="268">
        <v>63</v>
      </c>
      <c r="B71" s="38" t="s">
        <v>1005</v>
      </c>
      <c r="C71" s="34" t="s">
        <v>118</v>
      </c>
      <c r="D71" s="38" t="s">
        <v>1431</v>
      </c>
      <c r="E71" s="35" t="s">
        <v>25</v>
      </c>
      <c r="F71" s="42"/>
      <c r="G71" s="60" t="s">
        <v>1037</v>
      </c>
      <c r="H71" s="148" t="s">
        <v>1467</v>
      </c>
      <c r="I71" s="42">
        <v>1</v>
      </c>
      <c r="J71" s="42" t="s">
        <v>27</v>
      </c>
      <c r="K71" s="42" t="s">
        <v>57</v>
      </c>
      <c r="L71" s="42" t="s">
        <v>1019</v>
      </c>
      <c r="M71" s="42" t="s">
        <v>29</v>
      </c>
      <c r="N71" s="42" t="s">
        <v>29</v>
      </c>
      <c r="O71" s="42" t="s">
        <v>64</v>
      </c>
      <c r="P71" s="42">
        <v>11</v>
      </c>
      <c r="Q71" s="42"/>
      <c r="R71" s="149" t="s">
        <v>1020</v>
      </c>
    </row>
    <row r="72" spans="1:18" s="134" customFormat="1" ht="43.75" customHeight="1">
      <c r="A72" s="268">
        <v>64</v>
      </c>
      <c r="B72" s="38" t="s">
        <v>1005</v>
      </c>
      <c r="C72" s="34" t="s">
        <v>118</v>
      </c>
      <c r="D72" s="38" t="s">
        <v>1433</v>
      </c>
      <c r="E72" s="35" t="s">
        <v>25</v>
      </c>
      <c r="F72" s="35"/>
      <c r="G72" s="60" t="s">
        <v>1037</v>
      </c>
      <c r="H72" s="148" t="s">
        <v>1468</v>
      </c>
      <c r="I72" s="42">
        <v>1</v>
      </c>
      <c r="J72" s="42" t="s">
        <v>27</v>
      </c>
      <c r="K72" s="42" t="s">
        <v>67</v>
      </c>
      <c r="L72" s="42">
        <v>13</v>
      </c>
      <c r="M72" s="42" t="s">
        <v>29</v>
      </c>
      <c r="N72" s="42" t="s">
        <v>29</v>
      </c>
      <c r="O72" s="42" t="s">
        <v>64</v>
      </c>
      <c r="P72" s="42">
        <v>7</v>
      </c>
      <c r="Q72" s="42"/>
      <c r="R72" s="149" t="s">
        <v>877</v>
      </c>
    </row>
    <row r="73" spans="1:18" s="145" customFormat="1" ht="43.75" customHeight="1">
      <c r="A73" s="268">
        <v>65</v>
      </c>
      <c r="B73" s="38" t="s">
        <v>1005</v>
      </c>
      <c r="C73" s="34" t="s">
        <v>118</v>
      </c>
      <c r="D73" s="38" t="s">
        <v>1435</v>
      </c>
      <c r="E73" s="35" t="s">
        <v>25</v>
      </c>
      <c r="F73" s="35"/>
      <c r="G73" s="60" t="s">
        <v>1037</v>
      </c>
      <c r="H73" s="148" t="s">
        <v>1469</v>
      </c>
      <c r="I73" s="42">
        <v>1</v>
      </c>
      <c r="J73" s="42" t="s">
        <v>27</v>
      </c>
      <c r="K73" s="42" t="s">
        <v>67</v>
      </c>
      <c r="L73" s="42">
        <v>13</v>
      </c>
      <c r="M73" s="42" t="s">
        <v>29</v>
      </c>
      <c r="N73" s="42" t="s">
        <v>29</v>
      </c>
      <c r="O73" s="42" t="s">
        <v>64</v>
      </c>
      <c r="P73" s="42">
        <v>7</v>
      </c>
      <c r="Q73" s="42"/>
      <c r="R73" s="149" t="s">
        <v>877</v>
      </c>
    </row>
    <row r="74" spans="1:18" s="145" customFormat="1" ht="75.650000000000006" customHeight="1">
      <c r="A74" s="268">
        <v>66</v>
      </c>
      <c r="B74" s="38" t="s">
        <v>1005</v>
      </c>
      <c r="C74" s="34" t="s">
        <v>118</v>
      </c>
      <c r="D74" s="38" t="s">
        <v>1437</v>
      </c>
      <c r="E74" s="35" t="s">
        <v>25</v>
      </c>
      <c r="F74" s="35"/>
      <c r="G74" s="60" t="s">
        <v>1037</v>
      </c>
      <c r="H74" s="148" t="s">
        <v>1470</v>
      </c>
      <c r="I74" s="42">
        <v>1</v>
      </c>
      <c r="J74" s="42" t="s">
        <v>27</v>
      </c>
      <c r="K74" s="42" t="s">
        <v>67</v>
      </c>
      <c r="L74" s="42">
        <v>13</v>
      </c>
      <c r="M74" s="42" t="s">
        <v>29</v>
      </c>
      <c r="N74" s="42" t="s">
        <v>29</v>
      </c>
      <c r="O74" s="42" t="s">
        <v>64</v>
      </c>
      <c r="P74" s="42">
        <v>7</v>
      </c>
      <c r="Q74" s="42"/>
      <c r="R74" s="149" t="s">
        <v>877</v>
      </c>
    </row>
    <row r="75" spans="1:18" s="133" customFormat="1" ht="43.75" customHeight="1">
      <c r="A75" s="268">
        <v>67</v>
      </c>
      <c r="B75" s="34" t="s">
        <v>1005</v>
      </c>
      <c r="C75" s="34" t="s">
        <v>118</v>
      </c>
      <c r="D75" s="34" t="s">
        <v>1439</v>
      </c>
      <c r="E75" s="35" t="s">
        <v>25</v>
      </c>
      <c r="F75" s="35"/>
      <c r="G75" s="60" t="s">
        <v>1037</v>
      </c>
      <c r="H75" s="148" t="s">
        <v>1471</v>
      </c>
      <c r="I75" s="42">
        <v>1</v>
      </c>
      <c r="J75" s="42" t="s">
        <v>27</v>
      </c>
      <c r="K75" s="42" t="s">
        <v>67</v>
      </c>
      <c r="L75" s="42">
        <v>13</v>
      </c>
      <c r="M75" s="42" t="s">
        <v>29</v>
      </c>
      <c r="N75" s="42" t="s">
        <v>29</v>
      </c>
      <c r="O75" s="154" t="s">
        <v>29</v>
      </c>
      <c r="P75" s="42">
        <v>11</v>
      </c>
      <c r="Q75" s="42"/>
      <c r="R75" s="149"/>
    </row>
    <row r="76" spans="1:18" s="133" customFormat="1" ht="43.75" customHeight="1">
      <c r="A76" s="268">
        <v>68</v>
      </c>
      <c r="B76" s="34" t="s">
        <v>1005</v>
      </c>
      <c r="C76" s="34" t="s">
        <v>118</v>
      </c>
      <c r="D76" s="34" t="s">
        <v>1472</v>
      </c>
      <c r="E76" s="35" t="s">
        <v>25</v>
      </c>
      <c r="F76" s="35"/>
      <c r="G76" s="60" t="s">
        <v>1037</v>
      </c>
      <c r="H76" s="148" t="s">
        <v>1473</v>
      </c>
      <c r="I76" s="42">
        <v>1</v>
      </c>
      <c r="J76" s="42" t="s">
        <v>27</v>
      </c>
      <c r="K76" s="42" t="s">
        <v>67</v>
      </c>
      <c r="L76" s="42">
        <v>13</v>
      </c>
      <c r="M76" s="42" t="s">
        <v>29</v>
      </c>
      <c r="N76" s="42" t="s">
        <v>29</v>
      </c>
      <c r="O76" s="154" t="s">
        <v>29</v>
      </c>
      <c r="P76" s="42">
        <v>11</v>
      </c>
      <c r="Q76" s="42"/>
      <c r="R76" s="149"/>
    </row>
    <row r="77" spans="1:18" s="133" customFormat="1" ht="43.75" customHeight="1">
      <c r="A77" s="268">
        <v>69</v>
      </c>
      <c r="B77" s="34" t="s">
        <v>1005</v>
      </c>
      <c r="C77" s="34" t="s">
        <v>118</v>
      </c>
      <c r="D77" s="34" t="s">
        <v>1474</v>
      </c>
      <c r="E77" s="35" t="s">
        <v>25</v>
      </c>
      <c r="F77" s="35"/>
      <c r="G77" s="60" t="s">
        <v>1037</v>
      </c>
      <c r="H77" s="148" t="s">
        <v>1475</v>
      </c>
      <c r="I77" s="42">
        <v>1</v>
      </c>
      <c r="J77" s="42" t="s">
        <v>27</v>
      </c>
      <c r="K77" s="42" t="s">
        <v>67</v>
      </c>
      <c r="L77" s="42">
        <v>13</v>
      </c>
      <c r="M77" s="42" t="s">
        <v>29</v>
      </c>
      <c r="N77" s="42" t="s">
        <v>29</v>
      </c>
      <c r="O77" s="154" t="s">
        <v>29</v>
      </c>
      <c r="P77" s="42">
        <v>11</v>
      </c>
      <c r="Q77" s="42"/>
      <c r="R77" s="149"/>
    </row>
    <row r="78" spans="1:18" s="133" customFormat="1" ht="43.75" customHeight="1">
      <c r="A78" s="268">
        <v>70</v>
      </c>
      <c r="B78" s="34" t="s">
        <v>1005</v>
      </c>
      <c r="C78" s="34" t="s">
        <v>118</v>
      </c>
      <c r="D78" s="34" t="s">
        <v>1476</v>
      </c>
      <c r="E78" s="35" t="s">
        <v>25</v>
      </c>
      <c r="F78" s="35"/>
      <c r="G78" s="60" t="s">
        <v>1037</v>
      </c>
      <c r="H78" s="148" t="s">
        <v>1475</v>
      </c>
      <c r="I78" s="42">
        <v>1</v>
      </c>
      <c r="J78" s="42" t="s">
        <v>27</v>
      </c>
      <c r="K78" s="42" t="s">
        <v>67</v>
      </c>
      <c r="L78" s="42">
        <v>13</v>
      </c>
      <c r="M78" s="42" t="s">
        <v>29</v>
      </c>
      <c r="N78" s="42" t="s">
        <v>29</v>
      </c>
      <c r="O78" s="154" t="s">
        <v>29</v>
      </c>
      <c r="P78" s="42">
        <v>11</v>
      </c>
      <c r="Q78" s="42"/>
      <c r="R78" s="149"/>
    </row>
    <row r="79" spans="1:18" s="133" customFormat="1" ht="43.75" customHeight="1">
      <c r="A79" s="268">
        <v>71</v>
      </c>
      <c r="B79" s="34" t="s">
        <v>1005</v>
      </c>
      <c r="C79" s="34" t="s">
        <v>118</v>
      </c>
      <c r="D79" s="34" t="s">
        <v>1447</v>
      </c>
      <c r="E79" s="35" t="s">
        <v>25</v>
      </c>
      <c r="F79" s="35"/>
      <c r="G79" s="60" t="s">
        <v>1037</v>
      </c>
      <c r="H79" s="148" t="s">
        <v>1477</v>
      </c>
      <c r="I79" s="42">
        <v>1</v>
      </c>
      <c r="J79" s="42" t="s">
        <v>27</v>
      </c>
      <c r="K79" s="42" t="s">
        <v>67</v>
      </c>
      <c r="L79" s="42">
        <v>13</v>
      </c>
      <c r="M79" s="42" t="s">
        <v>29</v>
      </c>
      <c r="N79" s="42" t="s">
        <v>29</v>
      </c>
      <c r="O79" s="154" t="s">
        <v>29</v>
      </c>
      <c r="P79" s="42">
        <v>11</v>
      </c>
      <c r="Q79" s="42"/>
      <c r="R79" s="149"/>
    </row>
    <row r="80" spans="1:18" s="146" customFormat="1" ht="90.65" customHeight="1">
      <c r="A80" s="268">
        <v>72</v>
      </c>
      <c r="B80" s="34" t="s">
        <v>1005</v>
      </c>
      <c r="C80" s="34" t="s">
        <v>118</v>
      </c>
      <c r="D80" s="34" t="s">
        <v>1448</v>
      </c>
      <c r="E80" s="35" t="s">
        <v>25</v>
      </c>
      <c r="F80" s="35"/>
      <c r="G80" s="60" t="s">
        <v>1037</v>
      </c>
      <c r="H80" s="148" t="s">
        <v>1478</v>
      </c>
      <c r="I80" s="42">
        <v>1</v>
      </c>
      <c r="J80" s="42" t="s">
        <v>27</v>
      </c>
      <c r="K80" s="42" t="s">
        <v>67</v>
      </c>
      <c r="L80" s="42">
        <v>13</v>
      </c>
      <c r="M80" s="42" t="s">
        <v>29</v>
      </c>
      <c r="N80" s="42" t="s">
        <v>29</v>
      </c>
      <c r="O80" s="154" t="s">
        <v>29</v>
      </c>
      <c r="P80" s="42">
        <v>11</v>
      </c>
      <c r="Q80" s="42"/>
      <c r="R80" s="149"/>
    </row>
    <row r="81" spans="1:18" s="133" customFormat="1" ht="90.65" customHeight="1">
      <c r="A81" s="268">
        <v>73</v>
      </c>
      <c r="B81" s="34" t="s">
        <v>1005</v>
      </c>
      <c r="C81" s="34" t="s">
        <v>118</v>
      </c>
      <c r="D81" s="34" t="s">
        <v>1450</v>
      </c>
      <c r="E81" s="35" t="s">
        <v>25</v>
      </c>
      <c r="F81" s="42"/>
      <c r="G81" s="60" t="s">
        <v>1037</v>
      </c>
      <c r="H81" s="148" t="s">
        <v>1479</v>
      </c>
      <c r="I81" s="42">
        <v>1</v>
      </c>
      <c r="J81" s="42" t="s">
        <v>27</v>
      </c>
      <c r="K81" s="42" t="s">
        <v>67</v>
      </c>
      <c r="L81" s="42">
        <v>13</v>
      </c>
      <c r="M81" s="42" t="s">
        <v>29</v>
      </c>
      <c r="N81" s="42" t="s">
        <v>29</v>
      </c>
      <c r="O81" s="154" t="s">
        <v>29</v>
      </c>
      <c r="P81" s="42">
        <v>11</v>
      </c>
      <c r="Q81" s="42"/>
      <c r="R81" s="149"/>
    </row>
    <row r="82" spans="1:18" s="133" customFormat="1" ht="90.65" customHeight="1">
      <c r="A82" s="268">
        <v>74</v>
      </c>
      <c r="B82" s="34" t="s">
        <v>1005</v>
      </c>
      <c r="C82" s="34" t="s">
        <v>118</v>
      </c>
      <c r="D82" s="34" t="s">
        <v>1452</v>
      </c>
      <c r="E82" s="35" t="s">
        <v>25</v>
      </c>
      <c r="F82" s="42"/>
      <c r="G82" s="60" t="s">
        <v>1037</v>
      </c>
      <c r="H82" s="148" t="s">
        <v>1480</v>
      </c>
      <c r="I82" s="42">
        <v>1</v>
      </c>
      <c r="J82" s="42" t="s">
        <v>27</v>
      </c>
      <c r="K82" s="42" t="s">
        <v>67</v>
      </c>
      <c r="L82" s="42">
        <v>13</v>
      </c>
      <c r="M82" s="42" t="s">
        <v>29</v>
      </c>
      <c r="N82" s="42" t="s">
        <v>29</v>
      </c>
      <c r="O82" s="154" t="s">
        <v>29</v>
      </c>
      <c r="P82" s="42">
        <v>11</v>
      </c>
      <c r="Q82" s="42"/>
      <c r="R82" s="149"/>
    </row>
    <row r="83" spans="1:18" s="133" customFormat="1" ht="35.5" customHeight="1">
      <c r="A83" s="268">
        <v>75</v>
      </c>
      <c r="B83" s="34" t="s">
        <v>1005</v>
      </c>
      <c r="C83" s="34" t="s">
        <v>118</v>
      </c>
      <c r="D83" s="34" t="s">
        <v>1454</v>
      </c>
      <c r="E83" s="42" t="s">
        <v>25</v>
      </c>
      <c r="F83" s="42"/>
      <c r="G83" s="60" t="s">
        <v>1037</v>
      </c>
      <c r="H83" s="148" t="s">
        <v>1481</v>
      </c>
      <c r="I83" s="42">
        <v>1</v>
      </c>
      <c r="J83" s="42" t="s">
        <v>27</v>
      </c>
      <c r="K83" s="42" t="s">
        <v>67</v>
      </c>
      <c r="L83" s="42">
        <v>13</v>
      </c>
      <c r="M83" s="42" t="s">
        <v>29</v>
      </c>
      <c r="N83" s="42" t="s">
        <v>29</v>
      </c>
      <c r="O83" s="154" t="s">
        <v>29</v>
      </c>
      <c r="P83" s="42">
        <v>11</v>
      </c>
      <c r="Q83" s="42"/>
      <c r="R83" s="149"/>
    </row>
    <row r="84" spans="1:18" s="134" customFormat="1" ht="51" customHeight="1">
      <c r="A84" s="268">
        <v>76</v>
      </c>
      <c r="B84" s="38" t="s">
        <v>1005</v>
      </c>
      <c r="C84" s="38" t="s">
        <v>1029</v>
      </c>
      <c r="D84" s="38" t="s">
        <v>1482</v>
      </c>
      <c r="E84" s="35" t="s">
        <v>25</v>
      </c>
      <c r="F84" s="35"/>
      <c r="G84" s="37"/>
      <c r="H84" s="148" t="s">
        <v>1483</v>
      </c>
      <c r="I84" s="42">
        <v>1</v>
      </c>
      <c r="J84" s="42" t="s">
        <v>27</v>
      </c>
      <c r="K84" s="42" t="s">
        <v>67</v>
      </c>
      <c r="L84" s="42">
        <v>13</v>
      </c>
      <c r="M84" s="42" t="s">
        <v>29</v>
      </c>
      <c r="N84" s="42" t="s">
        <v>29</v>
      </c>
      <c r="O84" s="154" t="s">
        <v>29</v>
      </c>
      <c r="P84" s="42">
        <v>11</v>
      </c>
      <c r="Q84" s="42"/>
      <c r="R84" s="149"/>
    </row>
    <row r="85" spans="1:18" s="134" customFormat="1" ht="51" customHeight="1">
      <c r="A85" s="268">
        <v>77</v>
      </c>
      <c r="B85" s="38" t="s">
        <v>1005</v>
      </c>
      <c r="C85" s="38" t="s">
        <v>1029</v>
      </c>
      <c r="D85" s="38" t="s">
        <v>1484</v>
      </c>
      <c r="E85" s="35" t="s">
        <v>25</v>
      </c>
      <c r="F85" s="35"/>
      <c r="G85" s="37"/>
      <c r="H85" s="148" t="s">
        <v>1485</v>
      </c>
      <c r="I85" s="42">
        <v>1</v>
      </c>
      <c r="J85" s="42" t="s">
        <v>27</v>
      </c>
      <c r="K85" s="42" t="s">
        <v>67</v>
      </c>
      <c r="L85" s="42">
        <v>13</v>
      </c>
      <c r="M85" s="42" t="s">
        <v>29</v>
      </c>
      <c r="N85" s="42" t="s">
        <v>29</v>
      </c>
      <c r="O85" s="154" t="s">
        <v>29</v>
      </c>
      <c r="P85" s="42">
        <v>11</v>
      </c>
      <c r="Q85" s="42"/>
      <c r="R85" s="149"/>
    </row>
    <row r="86" spans="1:18" s="134" customFormat="1" ht="51" customHeight="1">
      <c r="A86" s="268">
        <v>78</v>
      </c>
      <c r="B86" s="38" t="s">
        <v>1005</v>
      </c>
      <c r="C86" s="38" t="s">
        <v>1029</v>
      </c>
      <c r="D86" s="34" t="s">
        <v>1454</v>
      </c>
      <c r="E86" s="42" t="s">
        <v>25</v>
      </c>
      <c r="F86" s="42"/>
      <c r="G86" s="37"/>
      <c r="H86" s="148" t="s">
        <v>1486</v>
      </c>
      <c r="I86" s="42">
        <v>1</v>
      </c>
      <c r="J86" s="42" t="s">
        <v>27</v>
      </c>
      <c r="K86" s="42" t="s">
        <v>67</v>
      </c>
      <c r="L86" s="42">
        <v>13</v>
      </c>
      <c r="M86" s="42" t="s">
        <v>29</v>
      </c>
      <c r="N86" s="42" t="s">
        <v>29</v>
      </c>
      <c r="O86" s="154" t="s">
        <v>29</v>
      </c>
      <c r="P86" s="42">
        <v>11</v>
      </c>
      <c r="Q86" s="42"/>
      <c r="R86" s="149"/>
    </row>
    <row r="87" spans="1:18" s="134" customFormat="1" ht="13.5">
      <c r="A87" s="268">
        <v>79</v>
      </c>
      <c r="B87" s="38" t="s">
        <v>1005</v>
      </c>
      <c r="C87" s="38" t="s">
        <v>1029</v>
      </c>
      <c r="D87" s="34" t="s">
        <v>1487</v>
      </c>
      <c r="E87" s="42" t="s">
        <v>25</v>
      </c>
      <c r="F87" s="35"/>
      <c r="G87" s="37"/>
      <c r="H87" s="148" t="s">
        <v>1488</v>
      </c>
      <c r="I87" s="42">
        <v>1</v>
      </c>
      <c r="J87" s="42" t="s">
        <v>27</v>
      </c>
      <c r="K87" s="42" t="s">
        <v>67</v>
      </c>
      <c r="L87" s="42">
        <v>13</v>
      </c>
      <c r="M87" s="42" t="s">
        <v>29</v>
      </c>
      <c r="N87" s="42" t="s">
        <v>29</v>
      </c>
      <c r="O87" s="154" t="s">
        <v>29</v>
      </c>
      <c r="P87" s="42">
        <v>11</v>
      </c>
      <c r="Q87" s="42"/>
      <c r="R87" s="149"/>
    </row>
    <row r="88" spans="1:18" s="133" customFormat="1" ht="13.5">
      <c r="A88" s="268">
        <v>80</v>
      </c>
      <c r="B88" s="38" t="s">
        <v>1005</v>
      </c>
      <c r="C88" s="38" t="s">
        <v>1029</v>
      </c>
      <c r="D88" s="34" t="s">
        <v>1489</v>
      </c>
      <c r="E88" s="42" t="s">
        <v>25</v>
      </c>
      <c r="F88" s="35"/>
      <c r="G88" s="37"/>
      <c r="H88" s="148" t="s">
        <v>1490</v>
      </c>
      <c r="I88" s="42">
        <v>1</v>
      </c>
      <c r="J88" s="42" t="s">
        <v>27</v>
      </c>
      <c r="K88" s="42" t="s">
        <v>67</v>
      </c>
      <c r="L88" s="42">
        <v>13</v>
      </c>
      <c r="M88" s="42" t="s">
        <v>29</v>
      </c>
      <c r="N88" s="42" t="s">
        <v>29</v>
      </c>
      <c r="O88" s="154" t="s">
        <v>29</v>
      </c>
      <c r="P88" s="42">
        <v>11</v>
      </c>
      <c r="Q88" s="42"/>
      <c r="R88" s="149"/>
    </row>
    <row r="89" spans="1:18" s="133" customFormat="1" ht="13.5">
      <c r="A89" s="268">
        <v>81</v>
      </c>
      <c r="B89" s="38" t="s">
        <v>1005</v>
      </c>
      <c r="C89" s="38" t="s">
        <v>1029</v>
      </c>
      <c r="D89" s="34" t="s">
        <v>1491</v>
      </c>
      <c r="E89" s="42" t="s">
        <v>25</v>
      </c>
      <c r="F89" s="35"/>
      <c r="G89" s="37"/>
      <c r="H89" s="148" t="s">
        <v>1492</v>
      </c>
      <c r="I89" s="42">
        <v>1</v>
      </c>
      <c r="J89" s="42" t="s">
        <v>27</v>
      </c>
      <c r="K89" s="42" t="s">
        <v>67</v>
      </c>
      <c r="L89" s="42">
        <v>13</v>
      </c>
      <c r="M89" s="42" t="s">
        <v>29</v>
      </c>
      <c r="N89" s="42" t="s">
        <v>29</v>
      </c>
      <c r="O89" s="154" t="s">
        <v>29</v>
      </c>
      <c r="P89" s="42">
        <v>11</v>
      </c>
      <c r="Q89" s="42"/>
      <c r="R89" s="149"/>
    </row>
    <row r="90" spans="1:18" s="133" customFormat="1" ht="13.5">
      <c r="A90" s="268">
        <v>82</v>
      </c>
      <c r="B90" s="38" t="s">
        <v>1005</v>
      </c>
      <c r="C90" s="38" t="s">
        <v>1029</v>
      </c>
      <c r="D90" s="34" t="s">
        <v>1493</v>
      </c>
      <c r="E90" s="42" t="s">
        <v>25</v>
      </c>
      <c r="F90" s="42"/>
      <c r="G90" s="37"/>
      <c r="H90" s="148" t="s">
        <v>1494</v>
      </c>
      <c r="I90" s="42">
        <v>1</v>
      </c>
      <c r="J90" s="42" t="s">
        <v>27</v>
      </c>
      <c r="K90" s="42" t="s">
        <v>67</v>
      </c>
      <c r="L90" s="42">
        <v>13</v>
      </c>
      <c r="M90" s="42" t="s">
        <v>29</v>
      </c>
      <c r="N90" s="42" t="s">
        <v>29</v>
      </c>
      <c r="O90" s="154" t="s">
        <v>29</v>
      </c>
      <c r="P90" s="42">
        <v>11</v>
      </c>
      <c r="Q90" s="42"/>
      <c r="R90" s="149"/>
    </row>
    <row r="91" spans="1:18" s="145" customFormat="1" ht="13.5">
      <c r="A91" s="268">
        <v>83</v>
      </c>
      <c r="B91" s="34" t="s">
        <v>1005</v>
      </c>
      <c r="C91" s="38" t="s">
        <v>1029</v>
      </c>
      <c r="D91" s="34" t="s">
        <v>1495</v>
      </c>
      <c r="E91" s="35" t="s">
        <v>25</v>
      </c>
      <c r="F91" s="35"/>
      <c r="G91" s="37"/>
      <c r="H91" s="414" t="s">
        <v>1496</v>
      </c>
      <c r="I91" s="415">
        <v>1</v>
      </c>
      <c r="J91" s="415" t="s">
        <v>27</v>
      </c>
      <c r="K91" s="42" t="s">
        <v>67</v>
      </c>
      <c r="L91" s="415">
        <v>13</v>
      </c>
      <c r="M91" s="415" t="s">
        <v>29</v>
      </c>
      <c r="N91" s="415" t="s">
        <v>29</v>
      </c>
      <c r="O91" s="154" t="s">
        <v>29</v>
      </c>
      <c r="P91" s="415">
        <v>11</v>
      </c>
      <c r="Q91" s="415">
        <v>0</v>
      </c>
      <c r="R91" s="416">
        <v>0</v>
      </c>
    </row>
    <row r="92" spans="1:18" s="133" customFormat="1" ht="13.5">
      <c r="A92" s="268">
        <v>84</v>
      </c>
      <c r="B92" s="38" t="s">
        <v>1005</v>
      </c>
      <c r="C92" s="38" t="s">
        <v>1029</v>
      </c>
      <c r="D92" s="34" t="s">
        <v>1497</v>
      </c>
      <c r="E92" s="35" t="s">
        <v>25</v>
      </c>
      <c r="F92" s="42"/>
      <c r="G92" s="37"/>
      <c r="H92" s="148" t="s">
        <v>1498</v>
      </c>
      <c r="I92" s="42">
        <v>1</v>
      </c>
      <c r="J92" s="42" t="s">
        <v>27</v>
      </c>
      <c r="K92" s="42" t="s">
        <v>67</v>
      </c>
      <c r="L92" s="42">
        <v>13</v>
      </c>
      <c r="M92" s="42" t="s">
        <v>29</v>
      </c>
      <c r="N92" s="42" t="s">
        <v>29</v>
      </c>
      <c r="O92" s="154" t="s">
        <v>29</v>
      </c>
      <c r="P92" s="42">
        <v>11</v>
      </c>
      <c r="Q92" s="42"/>
      <c r="R92" s="149"/>
    </row>
    <row r="93" spans="1:18" s="133" customFormat="1" ht="24">
      <c r="A93" s="268">
        <v>85</v>
      </c>
      <c r="B93" s="38" t="s">
        <v>1005</v>
      </c>
      <c r="C93" s="38" t="s">
        <v>1029</v>
      </c>
      <c r="D93" s="34" t="s">
        <v>1499</v>
      </c>
      <c r="E93" s="35" t="s">
        <v>25</v>
      </c>
      <c r="F93" s="42"/>
      <c r="G93" s="37"/>
      <c r="H93" s="148" t="s">
        <v>1500</v>
      </c>
      <c r="I93" s="42">
        <v>1</v>
      </c>
      <c r="J93" s="42" t="s">
        <v>27</v>
      </c>
      <c r="K93" s="415" t="s">
        <v>32</v>
      </c>
      <c r="L93" s="42">
        <v>11</v>
      </c>
      <c r="M93" s="42" t="s">
        <v>29</v>
      </c>
      <c r="N93" s="42" t="s">
        <v>29</v>
      </c>
      <c r="O93" s="154" t="s">
        <v>29</v>
      </c>
      <c r="P93" s="42">
        <v>11</v>
      </c>
      <c r="Q93" s="42"/>
      <c r="R93" s="149"/>
    </row>
    <row r="94" spans="1:18" s="133" customFormat="1" ht="159.65" customHeight="1">
      <c r="A94" s="268">
        <v>86</v>
      </c>
      <c r="B94" s="34" t="s">
        <v>1005</v>
      </c>
      <c r="C94" s="34" t="s">
        <v>113</v>
      </c>
      <c r="D94" s="34" t="s">
        <v>1501</v>
      </c>
      <c r="E94" s="35" t="s">
        <v>25</v>
      </c>
      <c r="F94" s="35"/>
      <c r="G94" s="37"/>
      <c r="H94" s="148" t="s">
        <v>1502</v>
      </c>
      <c r="I94" s="42">
        <v>1</v>
      </c>
      <c r="J94" s="42" t="s">
        <v>27</v>
      </c>
      <c r="K94" s="42" t="s">
        <v>67</v>
      </c>
      <c r="L94" s="42">
        <v>13</v>
      </c>
      <c r="M94" s="42" t="s">
        <v>29</v>
      </c>
      <c r="N94" s="42" t="s">
        <v>29</v>
      </c>
      <c r="O94" s="154" t="s">
        <v>29</v>
      </c>
      <c r="P94" s="42">
        <v>11</v>
      </c>
      <c r="Q94" s="42"/>
      <c r="R94" s="149"/>
    </row>
    <row r="95" spans="1:18" s="144" customFormat="1" ht="132.65" customHeight="1">
      <c r="A95" s="268">
        <v>87</v>
      </c>
      <c r="B95" s="34" t="s">
        <v>1005</v>
      </c>
      <c r="C95" s="34" t="s">
        <v>113</v>
      </c>
      <c r="D95" s="34" t="s">
        <v>1503</v>
      </c>
      <c r="E95" s="35" t="s">
        <v>25</v>
      </c>
      <c r="F95" s="35"/>
      <c r="G95" s="37"/>
      <c r="H95" s="414" t="s">
        <v>1504</v>
      </c>
      <c r="I95" s="42">
        <v>1</v>
      </c>
      <c r="J95" s="42" t="s">
        <v>27</v>
      </c>
      <c r="K95" s="42" t="s">
        <v>67</v>
      </c>
      <c r="L95" s="42">
        <v>13</v>
      </c>
      <c r="M95" s="42" t="s">
        <v>29</v>
      </c>
      <c r="N95" s="42" t="s">
        <v>29</v>
      </c>
      <c r="O95" s="154" t="s">
        <v>29</v>
      </c>
      <c r="P95" s="42">
        <v>11</v>
      </c>
      <c r="Q95" s="42"/>
      <c r="R95" s="149"/>
    </row>
    <row r="96" spans="1:18" s="144" customFormat="1" ht="65.5" customHeight="1">
      <c r="A96" s="268">
        <v>88</v>
      </c>
      <c r="B96" s="34" t="s">
        <v>1005</v>
      </c>
      <c r="C96" s="34" t="s">
        <v>113</v>
      </c>
      <c r="D96" s="34" t="s">
        <v>1505</v>
      </c>
      <c r="E96" s="35" t="s">
        <v>25</v>
      </c>
      <c r="F96" s="35"/>
      <c r="G96" s="34"/>
      <c r="H96" s="414" t="s">
        <v>1506</v>
      </c>
      <c r="I96" s="42">
        <v>1</v>
      </c>
      <c r="J96" s="42" t="s">
        <v>27</v>
      </c>
      <c r="K96" s="42" t="s">
        <v>67</v>
      </c>
      <c r="L96" s="42">
        <v>13</v>
      </c>
      <c r="M96" s="42" t="s">
        <v>29</v>
      </c>
      <c r="N96" s="42" t="s">
        <v>29</v>
      </c>
      <c r="O96" s="154" t="s">
        <v>29</v>
      </c>
      <c r="P96" s="42">
        <v>11</v>
      </c>
      <c r="Q96" s="42"/>
      <c r="R96" s="149"/>
    </row>
    <row r="97" spans="1:18" s="134" customFormat="1" ht="142.75" customHeight="1">
      <c r="A97" s="268">
        <v>89</v>
      </c>
      <c r="B97" s="34" t="s">
        <v>1005</v>
      </c>
      <c r="C97" s="34" t="s">
        <v>118</v>
      </c>
      <c r="D97" s="34" t="s">
        <v>1501</v>
      </c>
      <c r="E97" s="42" t="s">
        <v>25</v>
      </c>
      <c r="F97" s="35"/>
      <c r="G97" s="60" t="s">
        <v>1037</v>
      </c>
      <c r="H97" s="148" t="s">
        <v>1507</v>
      </c>
      <c r="I97" s="42">
        <v>1</v>
      </c>
      <c r="J97" s="42" t="s">
        <v>27</v>
      </c>
      <c r="K97" s="42" t="s">
        <v>67</v>
      </c>
      <c r="L97" s="42">
        <v>13</v>
      </c>
      <c r="M97" s="42" t="s">
        <v>29</v>
      </c>
      <c r="N97" s="42" t="s">
        <v>29</v>
      </c>
      <c r="O97" s="154" t="s">
        <v>29</v>
      </c>
      <c r="P97" s="42">
        <v>11</v>
      </c>
      <c r="Q97" s="42"/>
      <c r="R97" s="149"/>
    </row>
    <row r="98" spans="1:18" s="145" customFormat="1" ht="142.75" customHeight="1">
      <c r="A98" s="268">
        <v>90</v>
      </c>
      <c r="B98" s="34" t="s">
        <v>1005</v>
      </c>
      <c r="C98" s="34" t="s">
        <v>118</v>
      </c>
      <c r="D98" s="34" t="s">
        <v>1503</v>
      </c>
      <c r="E98" s="42" t="s">
        <v>25</v>
      </c>
      <c r="F98" s="35"/>
      <c r="G98" s="60" t="s">
        <v>1037</v>
      </c>
      <c r="H98" s="414" t="s">
        <v>1508</v>
      </c>
      <c r="I98" s="42">
        <v>1</v>
      </c>
      <c r="J98" s="42" t="s">
        <v>27</v>
      </c>
      <c r="K98" s="42" t="s">
        <v>67</v>
      </c>
      <c r="L98" s="42">
        <v>13</v>
      </c>
      <c r="M98" s="42" t="s">
        <v>29</v>
      </c>
      <c r="N98" s="42" t="s">
        <v>29</v>
      </c>
      <c r="O98" s="154" t="s">
        <v>29</v>
      </c>
      <c r="P98" s="42">
        <v>11</v>
      </c>
      <c r="Q98" s="42"/>
      <c r="R98" s="149"/>
    </row>
    <row r="99" spans="1:18" s="145" customFormat="1" ht="65.5" customHeight="1">
      <c r="A99" s="268">
        <v>91</v>
      </c>
      <c r="B99" s="34" t="s">
        <v>1005</v>
      </c>
      <c r="C99" s="34" t="s">
        <v>1174</v>
      </c>
      <c r="D99" s="34" t="s">
        <v>1505</v>
      </c>
      <c r="E99" s="35" t="s">
        <v>25</v>
      </c>
      <c r="F99" s="35"/>
      <c r="G99" s="60" t="s">
        <v>1037</v>
      </c>
      <c r="H99" s="414" t="s">
        <v>1509</v>
      </c>
      <c r="I99" s="42">
        <v>1</v>
      </c>
      <c r="J99" s="42" t="s">
        <v>27</v>
      </c>
      <c r="K99" s="42" t="s">
        <v>67</v>
      </c>
      <c r="L99" s="42">
        <v>13</v>
      </c>
      <c r="M99" s="42" t="s">
        <v>29</v>
      </c>
      <c r="N99" s="42" t="s">
        <v>29</v>
      </c>
      <c r="O99" s="154" t="s">
        <v>29</v>
      </c>
      <c r="P99" s="42">
        <v>11</v>
      </c>
      <c r="Q99" s="42"/>
      <c r="R99" s="149"/>
    </row>
    <row r="100" spans="1:18" s="145" customFormat="1" ht="39" customHeight="1">
      <c r="A100" s="268">
        <v>92</v>
      </c>
      <c r="B100" s="34" t="s">
        <v>23</v>
      </c>
      <c r="C100" s="34"/>
      <c r="D100" s="34" t="s">
        <v>8</v>
      </c>
      <c r="E100" s="42" t="s">
        <v>25</v>
      </c>
      <c r="F100" s="35"/>
      <c r="G100" s="37"/>
      <c r="H100" s="148" t="s">
        <v>1510</v>
      </c>
      <c r="I100" s="415">
        <v>1</v>
      </c>
      <c r="J100" s="42" t="s">
        <v>90</v>
      </c>
      <c r="K100" s="415" t="s">
        <v>103</v>
      </c>
      <c r="L100" s="329" t="s">
        <v>1511</v>
      </c>
      <c r="M100" s="42" t="s">
        <v>29</v>
      </c>
      <c r="N100" s="42" t="s">
        <v>29</v>
      </c>
      <c r="O100" s="42" t="s">
        <v>29</v>
      </c>
      <c r="P100" s="42">
        <v>11</v>
      </c>
      <c r="Q100" s="42"/>
      <c r="R100" s="149"/>
    </row>
    <row r="101" spans="1:18" s="133" customFormat="1" ht="13.5">
      <c r="A101" s="268">
        <v>93</v>
      </c>
      <c r="B101" s="34" t="s">
        <v>113</v>
      </c>
      <c r="C101" s="34" t="s">
        <v>1167</v>
      </c>
      <c r="D101" s="34" t="s">
        <v>1169</v>
      </c>
      <c r="E101" s="35"/>
      <c r="F101" s="35" t="s">
        <v>39</v>
      </c>
      <c r="G101" s="60" t="s">
        <v>97</v>
      </c>
      <c r="H101" s="273" t="s">
        <v>1169</v>
      </c>
      <c r="I101" s="42">
        <v>1</v>
      </c>
      <c r="J101" s="42" t="s">
        <v>27</v>
      </c>
      <c r="K101" s="42" t="s">
        <v>67</v>
      </c>
      <c r="L101" s="42">
        <v>13</v>
      </c>
      <c r="M101" s="42" t="s">
        <v>29</v>
      </c>
      <c r="N101" s="42" t="s">
        <v>29</v>
      </c>
      <c r="O101" s="42" t="s">
        <v>29</v>
      </c>
      <c r="P101" s="42">
        <v>11</v>
      </c>
      <c r="Q101" s="42"/>
      <c r="R101" s="149"/>
    </row>
    <row r="102" spans="1:18" s="144" customFormat="1" ht="13.5">
      <c r="A102" s="268">
        <v>94</v>
      </c>
      <c r="B102" s="34" t="s">
        <v>1200</v>
      </c>
      <c r="C102" s="34" t="s">
        <v>212</v>
      </c>
      <c r="D102" s="34" t="s">
        <v>1175</v>
      </c>
      <c r="E102" s="269"/>
      <c r="F102" s="35" t="s">
        <v>25</v>
      </c>
      <c r="G102" s="37" t="s">
        <v>97</v>
      </c>
      <c r="H102" s="148" t="s">
        <v>1176</v>
      </c>
      <c r="I102" s="42">
        <v>1</v>
      </c>
      <c r="J102" s="42" t="s">
        <v>27</v>
      </c>
      <c r="K102" s="42" t="s">
        <v>67</v>
      </c>
      <c r="L102" s="42">
        <v>13</v>
      </c>
      <c r="M102" s="42" t="s">
        <v>29</v>
      </c>
      <c r="N102" s="42" t="s">
        <v>29</v>
      </c>
      <c r="O102" s="42" t="s">
        <v>29</v>
      </c>
      <c r="P102" s="42">
        <v>11</v>
      </c>
      <c r="Q102" s="42"/>
      <c r="R102" s="149"/>
    </row>
    <row r="103" spans="1:18" s="144" customFormat="1" ht="13.5">
      <c r="A103" s="268">
        <v>95</v>
      </c>
      <c r="B103" s="34" t="s">
        <v>1200</v>
      </c>
      <c r="C103" s="34" t="s">
        <v>1123</v>
      </c>
      <c r="D103" s="34" t="s">
        <v>1175</v>
      </c>
      <c r="E103" s="269"/>
      <c r="F103" s="35" t="s">
        <v>25</v>
      </c>
      <c r="G103" s="60" t="s">
        <v>97</v>
      </c>
      <c r="H103" s="148" t="s">
        <v>1176</v>
      </c>
      <c r="I103" s="42">
        <v>1</v>
      </c>
      <c r="J103" s="42" t="s">
        <v>27</v>
      </c>
      <c r="K103" s="42" t="s">
        <v>67</v>
      </c>
      <c r="L103" s="42">
        <v>13</v>
      </c>
      <c r="M103" s="42" t="s">
        <v>29</v>
      </c>
      <c r="N103" s="42" t="s">
        <v>29</v>
      </c>
      <c r="O103" s="42" t="s">
        <v>29</v>
      </c>
      <c r="P103" s="42">
        <v>11</v>
      </c>
      <c r="Q103" s="42"/>
      <c r="R103" s="149"/>
    </row>
    <row r="104" spans="1:18" s="134" customFormat="1" ht="24">
      <c r="A104" s="268">
        <v>96</v>
      </c>
      <c r="B104" s="34" t="s">
        <v>856</v>
      </c>
      <c r="C104" s="34" t="s">
        <v>1058</v>
      </c>
      <c r="D104" s="34" t="s">
        <v>1059</v>
      </c>
      <c r="E104" s="35"/>
      <c r="F104" s="35" t="s">
        <v>25</v>
      </c>
      <c r="G104" s="60" t="s">
        <v>97</v>
      </c>
      <c r="H104" s="373" t="s">
        <v>1060</v>
      </c>
      <c r="I104" s="42">
        <v>1</v>
      </c>
      <c r="J104" s="42" t="s">
        <v>27</v>
      </c>
      <c r="K104" s="42" t="s">
        <v>1128</v>
      </c>
      <c r="L104" s="42">
        <v>13</v>
      </c>
      <c r="M104" s="42" t="s">
        <v>29</v>
      </c>
      <c r="N104" s="42" t="s">
        <v>29</v>
      </c>
      <c r="O104" s="42" t="s">
        <v>29</v>
      </c>
      <c r="P104" s="42">
        <v>18</v>
      </c>
      <c r="Q104" s="42"/>
      <c r="R104" s="43"/>
    </row>
    <row r="105" spans="1:18" s="134" customFormat="1" ht="24.5" thickBot="1">
      <c r="A105" s="90">
        <v>97</v>
      </c>
      <c r="B105" s="85" t="s">
        <v>856</v>
      </c>
      <c r="C105" s="85" t="s">
        <v>1061</v>
      </c>
      <c r="D105" s="85" t="s">
        <v>1059</v>
      </c>
      <c r="E105" s="78"/>
      <c r="F105" s="78" t="s">
        <v>25</v>
      </c>
      <c r="G105" s="79" t="s">
        <v>97</v>
      </c>
      <c r="H105" s="92" t="s">
        <v>1062</v>
      </c>
      <c r="I105" s="80">
        <v>1</v>
      </c>
      <c r="J105" s="80" t="s">
        <v>27</v>
      </c>
      <c r="K105" s="80" t="s">
        <v>1128</v>
      </c>
      <c r="L105" s="80">
        <v>13</v>
      </c>
      <c r="M105" s="80" t="s">
        <v>29</v>
      </c>
      <c r="N105" s="80" t="s">
        <v>29</v>
      </c>
      <c r="O105" s="80" t="s">
        <v>29</v>
      </c>
      <c r="P105" s="80">
        <v>18</v>
      </c>
      <c r="Q105" s="80"/>
      <c r="R105" s="81"/>
    </row>
    <row r="106" spans="1:18" s="122" customFormat="1" ht="13.5">
      <c r="A106" s="7"/>
      <c r="B106" s="8"/>
      <c r="C106" s="8"/>
      <c r="D106" s="8"/>
      <c r="E106" s="7"/>
      <c r="F106" s="7"/>
      <c r="G106" s="8"/>
      <c r="H106" s="17" t="s">
        <v>136</v>
      </c>
      <c r="I106" s="16"/>
      <c r="J106" s="16"/>
      <c r="K106" s="16"/>
      <c r="L106" s="16"/>
      <c r="M106" s="16"/>
      <c r="N106" s="16"/>
      <c r="O106" s="16"/>
      <c r="P106" s="16"/>
      <c r="Q106" s="16"/>
      <c r="R106" s="16"/>
    </row>
  </sheetData>
  <mergeCells count="21">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63" priority="1" operator="containsText" text="サンプルなし">
      <formula>NOT(ISERROR(SEARCH("サンプルなし",E8)))</formula>
    </cfRule>
    <cfRule type="containsText" dxfId="62" priority="2" operator="containsText" text="帳票なし">
      <formula>NOT(ISERROR(SEARCH("帳票なし",E8)))</formula>
    </cfRule>
  </conditionalFormatting>
  <dataValidations count="3">
    <dataValidation type="list" allowBlank="1" showInputMessage="1" showErrorMessage="1" sqref="N9:N19 N25:N105" xr:uid="{55C827B1-2219-454D-8821-F99B53682CFF}">
      <formula1>"〇,－"</formula1>
    </dataValidation>
    <dataValidation type="list" allowBlank="1" showInputMessage="1" showErrorMessage="1" sqref="M9:M19 M25:M105" xr:uid="{41D18631-61B5-486B-AB29-5D6153FB85E9}">
      <formula1>"和暦,西暦,－"</formula1>
    </dataValidation>
    <dataValidation type="list" allowBlank="1" showInputMessage="1" showErrorMessage="1" sqref="J9:J19 J25:J105" xr:uid="{53AF4601-6946-4C9B-8FB7-FE98E51246E7}">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6786FD-189C-46A4-BD8D-FA90319899FC}">
  <sheetPr codeName="Sheet50">
    <tabColor rgb="FFFFFF00"/>
    <pageSetUpPr fitToPage="1"/>
  </sheetPr>
  <dimension ref="A1:S11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7"/>
      <c r="B2" s="8"/>
      <c r="C2" s="8"/>
      <c r="D2" s="8"/>
      <c r="E2" s="8"/>
      <c r="F2" s="8"/>
      <c r="G2" s="8"/>
      <c r="H2" s="9"/>
      <c r="I2" s="9"/>
      <c r="J2" s="9"/>
      <c r="K2" s="9"/>
      <c r="L2" s="9"/>
      <c r="M2" s="9"/>
      <c r="N2" s="9"/>
      <c r="O2" s="9"/>
      <c r="P2" s="9"/>
      <c r="Q2" s="9"/>
      <c r="R2" s="9"/>
      <c r="S2" s="9"/>
    </row>
    <row r="3" spans="1:19" s="117" customFormat="1" ht="25" customHeight="1">
      <c r="A3" s="106" t="s">
        <v>0</v>
      </c>
      <c r="B3" s="52" t="s">
        <v>1387</v>
      </c>
      <c r="C3" s="23"/>
      <c r="D3" s="27"/>
      <c r="E3" s="26"/>
      <c r="F3" s="26"/>
      <c r="G3" s="26"/>
      <c r="H3" s="17"/>
      <c r="I3" s="17"/>
      <c r="J3" s="17"/>
      <c r="K3" s="17"/>
      <c r="L3" s="17"/>
      <c r="M3" s="17"/>
      <c r="N3" s="17"/>
      <c r="O3" s="17"/>
      <c r="P3" s="17"/>
      <c r="Q3" s="17"/>
      <c r="R3" s="17"/>
      <c r="S3" s="17"/>
    </row>
    <row r="4" spans="1:19" s="117" customFormat="1" ht="25" customHeight="1">
      <c r="A4" s="107" t="s">
        <v>2</v>
      </c>
      <c r="B4" s="847" t="s">
        <v>1388</v>
      </c>
      <c r="C4" s="848"/>
      <c r="D4" s="849"/>
      <c r="E4" s="12"/>
      <c r="F4" s="113"/>
      <c r="G4" s="113"/>
      <c r="H4" s="17"/>
      <c r="I4" s="17"/>
      <c r="J4" s="17"/>
      <c r="K4" s="17"/>
      <c r="L4" s="17"/>
      <c r="M4" s="17"/>
      <c r="N4" s="17"/>
      <c r="O4" s="17"/>
      <c r="P4" s="17"/>
      <c r="Q4" s="17"/>
      <c r="R4" s="17"/>
      <c r="S4" s="17"/>
    </row>
    <row r="5" spans="1:19" s="118" customFormat="1" ht="25"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55.75" customHeight="1">
      <c r="A9" s="418">
        <v>1</v>
      </c>
      <c r="B9" s="419" t="s">
        <v>23</v>
      </c>
      <c r="C9" s="290"/>
      <c r="D9" s="290" t="s">
        <v>1389</v>
      </c>
      <c r="E9" s="291" t="s">
        <v>25</v>
      </c>
      <c r="F9" s="291"/>
      <c r="G9" s="355" t="s">
        <v>1079</v>
      </c>
      <c r="H9" s="72" t="s">
        <v>1390</v>
      </c>
      <c r="I9" s="76">
        <v>1</v>
      </c>
      <c r="J9" s="76" t="s">
        <v>27</v>
      </c>
      <c r="K9" s="76" t="s">
        <v>28</v>
      </c>
      <c r="L9" s="76">
        <v>35</v>
      </c>
      <c r="M9" s="76" t="s">
        <v>29</v>
      </c>
      <c r="N9" s="76" t="s">
        <v>29</v>
      </c>
      <c r="O9" s="380" t="s">
        <v>29</v>
      </c>
      <c r="P9" s="76">
        <v>14</v>
      </c>
      <c r="Q9" s="76"/>
      <c r="R9" s="77"/>
      <c r="S9" s="18"/>
    </row>
    <row r="10" spans="1:19" s="134" customFormat="1" ht="24">
      <c r="A10" s="268">
        <v>2</v>
      </c>
      <c r="B10" s="38" t="s">
        <v>23</v>
      </c>
      <c r="C10" s="34"/>
      <c r="D10" s="34" t="s">
        <v>31</v>
      </c>
      <c r="E10" s="35" t="s">
        <v>25</v>
      </c>
      <c r="F10" s="35"/>
      <c r="G10" s="37"/>
      <c r="H10" s="414" t="s">
        <v>1391</v>
      </c>
      <c r="I10" s="42">
        <v>1</v>
      </c>
      <c r="J10" s="42" t="s">
        <v>27</v>
      </c>
      <c r="K10" s="415" t="s">
        <v>32</v>
      </c>
      <c r="L10" s="139">
        <v>11</v>
      </c>
      <c r="M10" s="42" t="s">
        <v>33</v>
      </c>
      <c r="N10" s="42" t="s">
        <v>29</v>
      </c>
      <c r="O10" s="154" t="s">
        <v>29</v>
      </c>
      <c r="P10" s="42">
        <v>14</v>
      </c>
      <c r="Q10" s="42"/>
      <c r="R10" s="149"/>
      <c r="S10" s="18"/>
    </row>
    <row r="11" spans="1:19" s="134" customFormat="1" ht="24">
      <c r="A11" s="268">
        <v>3</v>
      </c>
      <c r="B11" s="38" t="s">
        <v>23</v>
      </c>
      <c r="C11" s="34"/>
      <c r="D11" s="34" t="s">
        <v>1086</v>
      </c>
      <c r="E11" s="35" t="s">
        <v>25</v>
      </c>
      <c r="F11" s="35"/>
      <c r="G11" s="37"/>
      <c r="H11" s="414" t="s">
        <v>1392</v>
      </c>
      <c r="I11" s="42">
        <v>1</v>
      </c>
      <c r="J11" s="42" t="s">
        <v>27</v>
      </c>
      <c r="K11" s="415" t="s">
        <v>32</v>
      </c>
      <c r="L11" s="139">
        <v>11</v>
      </c>
      <c r="M11" s="42" t="s">
        <v>33</v>
      </c>
      <c r="N11" s="42" t="s">
        <v>29</v>
      </c>
      <c r="O11" s="154" t="s">
        <v>29</v>
      </c>
      <c r="P11" s="42">
        <v>14</v>
      </c>
      <c r="Q11" s="42"/>
      <c r="R11" s="149"/>
      <c r="S11" s="18"/>
    </row>
    <row r="12" spans="1:19" s="134" customFormat="1" ht="24">
      <c r="A12" s="268">
        <v>4</v>
      </c>
      <c r="B12" s="38" t="s">
        <v>23</v>
      </c>
      <c r="C12" s="34"/>
      <c r="D12" s="34" t="s">
        <v>35</v>
      </c>
      <c r="E12" s="35" t="s">
        <v>25</v>
      </c>
      <c r="F12" s="35"/>
      <c r="G12" s="37"/>
      <c r="H12" s="148" t="s">
        <v>1393</v>
      </c>
      <c r="I12" s="42">
        <v>1</v>
      </c>
      <c r="J12" s="42" t="s">
        <v>27</v>
      </c>
      <c r="K12" s="415" t="s">
        <v>32</v>
      </c>
      <c r="L12" s="42">
        <v>11</v>
      </c>
      <c r="M12" s="42" t="s">
        <v>33</v>
      </c>
      <c r="N12" s="42" t="s">
        <v>29</v>
      </c>
      <c r="O12" s="154" t="s">
        <v>29</v>
      </c>
      <c r="P12" s="42">
        <v>11</v>
      </c>
      <c r="Q12" s="42"/>
      <c r="R12" s="149"/>
      <c r="S12" s="18"/>
    </row>
    <row r="13" spans="1:19" s="144" customFormat="1" ht="13.5">
      <c r="A13" s="268">
        <v>5</v>
      </c>
      <c r="B13" s="38" t="s">
        <v>23</v>
      </c>
      <c r="C13" s="34"/>
      <c r="D13" s="34" t="s">
        <v>1088</v>
      </c>
      <c r="E13" s="35" t="s">
        <v>25</v>
      </c>
      <c r="F13" s="42"/>
      <c r="G13" s="37"/>
      <c r="H13" s="148" t="s">
        <v>1088</v>
      </c>
      <c r="I13" s="42">
        <v>1</v>
      </c>
      <c r="J13" s="42" t="s">
        <v>27</v>
      </c>
      <c r="K13" s="42" t="s">
        <v>1089</v>
      </c>
      <c r="L13" s="42">
        <v>20</v>
      </c>
      <c r="M13" s="42" t="s">
        <v>29</v>
      </c>
      <c r="N13" s="42" t="s">
        <v>29</v>
      </c>
      <c r="O13" s="154" t="s">
        <v>29</v>
      </c>
      <c r="P13" s="42">
        <v>11</v>
      </c>
      <c r="Q13" s="42"/>
      <c r="R13" s="149"/>
      <c r="S13" s="15"/>
    </row>
    <row r="14" spans="1:19" s="144" customFormat="1" ht="57.65" customHeight="1">
      <c r="A14" s="268">
        <v>6</v>
      </c>
      <c r="B14" s="38" t="s">
        <v>23</v>
      </c>
      <c r="C14" s="34"/>
      <c r="D14" s="34" t="s">
        <v>838</v>
      </c>
      <c r="E14" s="35" t="s">
        <v>25</v>
      </c>
      <c r="F14" s="42"/>
      <c r="G14" s="37" t="s">
        <v>1344</v>
      </c>
      <c r="H14" s="414" t="s">
        <v>1345</v>
      </c>
      <c r="I14" s="415">
        <v>1</v>
      </c>
      <c r="J14" s="415" t="s">
        <v>27</v>
      </c>
      <c r="K14" s="42" t="s">
        <v>1089</v>
      </c>
      <c r="L14" s="42">
        <v>20</v>
      </c>
      <c r="M14" s="415" t="s">
        <v>29</v>
      </c>
      <c r="N14" s="415" t="s">
        <v>29</v>
      </c>
      <c r="O14" s="154" t="s">
        <v>29</v>
      </c>
      <c r="P14" s="415">
        <v>11</v>
      </c>
      <c r="Q14" s="415"/>
      <c r="R14" s="416"/>
      <c r="S14" s="15"/>
    </row>
    <row r="15" spans="1:19" s="134" customFormat="1" ht="24">
      <c r="A15" s="268">
        <v>7</v>
      </c>
      <c r="B15" s="34" t="s">
        <v>23</v>
      </c>
      <c r="C15" s="33" t="s">
        <v>691</v>
      </c>
      <c r="D15" s="65" t="s">
        <v>692</v>
      </c>
      <c r="E15" s="66" t="s">
        <v>39</v>
      </c>
      <c r="F15" s="66"/>
      <c r="G15" s="274"/>
      <c r="H15" s="153" t="s">
        <v>40</v>
      </c>
      <c r="I15" s="154">
        <v>1</v>
      </c>
      <c r="J15" s="154" t="s">
        <v>27</v>
      </c>
      <c r="K15" s="154" t="s">
        <v>41</v>
      </c>
      <c r="L15" s="155" t="s">
        <v>42</v>
      </c>
      <c r="M15" s="154" t="s">
        <v>29</v>
      </c>
      <c r="N15" s="154" t="s">
        <v>29</v>
      </c>
      <c r="O15" s="154" t="s">
        <v>29</v>
      </c>
      <c r="P15" s="154">
        <v>11</v>
      </c>
      <c r="Q15" s="154"/>
      <c r="R15" s="156"/>
      <c r="S15" s="18"/>
    </row>
    <row r="16" spans="1:19" s="134" customFormat="1" ht="24">
      <c r="A16" s="268">
        <v>8</v>
      </c>
      <c r="B16" s="34" t="s">
        <v>23</v>
      </c>
      <c r="C16" s="33" t="s">
        <v>691</v>
      </c>
      <c r="D16" s="65" t="s">
        <v>693</v>
      </c>
      <c r="E16" s="66" t="s">
        <v>39</v>
      </c>
      <c r="F16" s="66"/>
      <c r="G16" s="274"/>
      <c r="H16" s="153" t="s">
        <v>45</v>
      </c>
      <c r="I16" s="154">
        <v>1</v>
      </c>
      <c r="J16" s="154" t="s">
        <v>27</v>
      </c>
      <c r="K16" s="154" t="s">
        <v>41</v>
      </c>
      <c r="L16" s="154">
        <v>12</v>
      </c>
      <c r="M16" s="154" t="s">
        <v>29</v>
      </c>
      <c r="N16" s="154" t="s">
        <v>29</v>
      </c>
      <c r="O16" s="154" t="s">
        <v>29</v>
      </c>
      <c r="P16" s="154">
        <v>11</v>
      </c>
      <c r="Q16" s="154"/>
      <c r="R16" s="156"/>
      <c r="S16" s="18"/>
    </row>
    <row r="17" spans="1:18" s="134" customFormat="1" ht="13.5">
      <c r="A17" s="268">
        <v>9</v>
      </c>
      <c r="B17" s="38" t="s">
        <v>23</v>
      </c>
      <c r="C17" s="34"/>
      <c r="D17" s="34" t="s">
        <v>844</v>
      </c>
      <c r="E17" s="35" t="s">
        <v>25</v>
      </c>
      <c r="F17" s="35"/>
      <c r="G17" s="37"/>
      <c r="H17" s="414" t="s">
        <v>1394</v>
      </c>
      <c r="I17" s="415">
        <v>1</v>
      </c>
      <c r="J17" s="415" t="s">
        <v>27</v>
      </c>
      <c r="K17" s="415" t="s">
        <v>468</v>
      </c>
      <c r="L17" s="42" t="s">
        <v>29</v>
      </c>
      <c r="M17" s="415" t="s">
        <v>29</v>
      </c>
      <c r="N17" s="415" t="s">
        <v>29</v>
      </c>
      <c r="O17" s="154" t="s">
        <v>29</v>
      </c>
      <c r="P17" s="42" t="s">
        <v>29</v>
      </c>
      <c r="Q17" s="415">
        <v>0</v>
      </c>
      <c r="R17" s="416">
        <v>0</v>
      </c>
    </row>
    <row r="18" spans="1:18" s="134" customFormat="1" ht="13.5">
      <c r="A18" s="268">
        <v>10</v>
      </c>
      <c r="B18" s="38" t="s">
        <v>23</v>
      </c>
      <c r="C18" s="33"/>
      <c r="D18" s="43" t="s">
        <v>694</v>
      </c>
      <c r="E18" s="35" t="s">
        <v>25</v>
      </c>
      <c r="F18" s="35"/>
      <c r="G18" s="37"/>
      <c r="H18" s="148" t="s">
        <v>696</v>
      </c>
      <c r="I18" s="42" t="s">
        <v>29</v>
      </c>
      <c r="J18" s="42" t="s">
        <v>29</v>
      </c>
      <c r="K18" s="346" t="s">
        <v>468</v>
      </c>
      <c r="L18" s="42" t="s">
        <v>29</v>
      </c>
      <c r="M18" s="42" t="s">
        <v>29</v>
      </c>
      <c r="N18" s="42" t="s">
        <v>29</v>
      </c>
      <c r="O18" s="154" t="s">
        <v>29</v>
      </c>
      <c r="P18" s="42" t="s">
        <v>29</v>
      </c>
      <c r="Q18" s="42"/>
      <c r="R18" s="149"/>
    </row>
    <row r="19" spans="1:18" s="134" customFormat="1" ht="19.5" customHeight="1">
      <c r="A19" s="268">
        <v>11</v>
      </c>
      <c r="B19" s="38" t="s">
        <v>23</v>
      </c>
      <c r="C19" s="34"/>
      <c r="D19" s="34" t="s">
        <v>768</v>
      </c>
      <c r="E19" s="35" t="s">
        <v>25</v>
      </c>
      <c r="F19" s="35"/>
      <c r="G19" s="37"/>
      <c r="H19" s="414" t="s">
        <v>767</v>
      </c>
      <c r="I19" s="415">
        <v>1</v>
      </c>
      <c r="J19" s="415" t="s">
        <v>27</v>
      </c>
      <c r="K19" s="415" t="s">
        <v>41</v>
      </c>
      <c r="L19" s="152" t="s">
        <v>307</v>
      </c>
      <c r="M19" s="415" t="s">
        <v>29</v>
      </c>
      <c r="N19" s="415" t="s">
        <v>29</v>
      </c>
      <c r="O19" s="154" t="s">
        <v>29</v>
      </c>
      <c r="P19" s="415">
        <v>11</v>
      </c>
      <c r="Q19" s="415">
        <v>0</v>
      </c>
      <c r="R19" s="416">
        <v>0</v>
      </c>
    </row>
    <row r="20" spans="1:18" s="144" customFormat="1" ht="19.5" customHeight="1">
      <c r="A20" s="268">
        <v>12</v>
      </c>
      <c r="B20" s="34" t="s">
        <v>23</v>
      </c>
      <c r="C20" s="270" t="s">
        <v>702</v>
      </c>
      <c r="D20" s="271" t="s">
        <v>1090</v>
      </c>
      <c r="E20" s="66" t="s">
        <v>25</v>
      </c>
      <c r="F20" s="66"/>
      <c r="G20" s="272"/>
      <c r="H20" s="378" t="s">
        <v>1091</v>
      </c>
      <c r="I20" s="346">
        <v>1</v>
      </c>
      <c r="J20" s="42" t="s">
        <v>27</v>
      </c>
      <c r="K20" s="42" t="s">
        <v>28</v>
      </c>
      <c r="L20" s="346">
        <v>9</v>
      </c>
      <c r="M20" s="42" t="s">
        <v>29</v>
      </c>
      <c r="N20" s="42" t="s">
        <v>29</v>
      </c>
      <c r="O20" s="154" t="s">
        <v>29</v>
      </c>
      <c r="P20" s="42">
        <v>11</v>
      </c>
      <c r="Q20" s="42"/>
      <c r="R20" s="379"/>
    </row>
    <row r="21" spans="1:18" s="144" customFormat="1" ht="19.5" customHeight="1">
      <c r="A21" s="268">
        <v>13</v>
      </c>
      <c r="B21" s="34" t="s">
        <v>23</v>
      </c>
      <c r="C21" s="270" t="s">
        <v>702</v>
      </c>
      <c r="D21" s="271" t="s">
        <v>705</v>
      </c>
      <c r="E21" s="66" t="s">
        <v>25</v>
      </c>
      <c r="F21" s="66"/>
      <c r="G21" s="272"/>
      <c r="H21" s="378" t="s">
        <v>706</v>
      </c>
      <c r="I21" s="415">
        <v>1</v>
      </c>
      <c r="J21" s="42" t="s">
        <v>698</v>
      </c>
      <c r="K21" s="42" t="s">
        <v>28</v>
      </c>
      <c r="L21" s="348" t="s">
        <v>707</v>
      </c>
      <c r="M21" s="42" t="s">
        <v>29</v>
      </c>
      <c r="N21" s="42" t="s">
        <v>29</v>
      </c>
      <c r="O21" s="154" t="s">
        <v>29</v>
      </c>
      <c r="P21" s="42">
        <v>11</v>
      </c>
      <c r="Q21" s="42"/>
      <c r="R21" s="379"/>
    </row>
    <row r="22" spans="1:18" s="144" customFormat="1" ht="24">
      <c r="A22" s="268">
        <v>14</v>
      </c>
      <c r="B22" s="34" t="s">
        <v>23</v>
      </c>
      <c r="C22" s="270" t="s">
        <v>702</v>
      </c>
      <c r="D22" s="271" t="s">
        <v>708</v>
      </c>
      <c r="E22" s="66" t="s">
        <v>25</v>
      </c>
      <c r="F22" s="66"/>
      <c r="G22" s="272"/>
      <c r="H22" s="378" t="s">
        <v>709</v>
      </c>
      <c r="I22" s="346">
        <v>1</v>
      </c>
      <c r="J22" s="42" t="s">
        <v>27</v>
      </c>
      <c r="K22" s="42" t="s">
        <v>28</v>
      </c>
      <c r="L22" s="346">
        <v>8</v>
      </c>
      <c r="M22" s="42" t="s">
        <v>29</v>
      </c>
      <c r="N22" s="42" t="s">
        <v>29</v>
      </c>
      <c r="O22" s="154" t="s">
        <v>29</v>
      </c>
      <c r="P22" s="42">
        <v>11</v>
      </c>
      <c r="Q22" s="42"/>
      <c r="R22" s="379"/>
    </row>
    <row r="23" spans="1:18" s="144" customFormat="1" ht="13.5">
      <c r="A23" s="268">
        <v>15</v>
      </c>
      <c r="B23" s="34" t="s">
        <v>23</v>
      </c>
      <c r="C23" s="270" t="s">
        <v>702</v>
      </c>
      <c r="D23" s="271" t="s">
        <v>710</v>
      </c>
      <c r="E23" s="66" t="s">
        <v>25</v>
      </c>
      <c r="F23" s="66"/>
      <c r="G23" s="272"/>
      <c r="H23" s="378" t="s">
        <v>710</v>
      </c>
      <c r="I23" s="415">
        <v>1</v>
      </c>
      <c r="J23" s="42" t="s">
        <v>698</v>
      </c>
      <c r="K23" s="42" t="s">
        <v>52</v>
      </c>
      <c r="L23" s="348" t="s">
        <v>707</v>
      </c>
      <c r="M23" s="42" t="s">
        <v>29</v>
      </c>
      <c r="N23" s="42" t="s">
        <v>29</v>
      </c>
      <c r="O23" s="154" t="s">
        <v>29</v>
      </c>
      <c r="P23" s="42">
        <v>11</v>
      </c>
      <c r="Q23" s="42"/>
      <c r="R23" s="379"/>
    </row>
    <row r="24" spans="1:18" s="144" customFormat="1" ht="13.5">
      <c r="A24" s="268">
        <v>16</v>
      </c>
      <c r="B24" s="34" t="s">
        <v>23</v>
      </c>
      <c r="C24" s="270" t="s">
        <v>702</v>
      </c>
      <c r="D24" s="271" t="s">
        <v>711</v>
      </c>
      <c r="E24" s="66" t="s">
        <v>25</v>
      </c>
      <c r="F24" s="66"/>
      <c r="G24" s="272"/>
      <c r="H24" s="378" t="s">
        <v>711</v>
      </c>
      <c r="I24" s="346">
        <v>1</v>
      </c>
      <c r="J24" s="42" t="s">
        <v>27</v>
      </c>
      <c r="K24" s="42" t="s">
        <v>28</v>
      </c>
      <c r="L24" s="346">
        <v>26</v>
      </c>
      <c r="M24" s="42" t="s">
        <v>29</v>
      </c>
      <c r="N24" s="42" t="s">
        <v>29</v>
      </c>
      <c r="O24" s="154" t="s">
        <v>29</v>
      </c>
      <c r="P24" s="42">
        <v>11</v>
      </c>
      <c r="Q24" s="42"/>
      <c r="R24" s="379"/>
    </row>
    <row r="25" spans="1:18" s="144" customFormat="1" ht="13.5">
      <c r="A25" s="268">
        <v>17</v>
      </c>
      <c r="B25" s="38" t="s">
        <v>23</v>
      </c>
      <c r="C25" s="34"/>
      <c r="D25" s="34" t="s">
        <v>1092</v>
      </c>
      <c r="E25" s="35" t="s">
        <v>25</v>
      </c>
      <c r="F25" s="42"/>
      <c r="G25" s="37"/>
      <c r="H25" s="148" t="s">
        <v>1395</v>
      </c>
      <c r="I25" s="415">
        <v>1</v>
      </c>
      <c r="J25" s="42" t="s">
        <v>90</v>
      </c>
      <c r="K25" s="42" t="s">
        <v>103</v>
      </c>
      <c r="L25" s="152" t="s">
        <v>1396</v>
      </c>
      <c r="M25" s="42" t="s">
        <v>29</v>
      </c>
      <c r="N25" s="42" t="s">
        <v>29</v>
      </c>
      <c r="O25" s="154" t="s">
        <v>29</v>
      </c>
      <c r="P25" s="42">
        <v>11</v>
      </c>
      <c r="Q25" s="42"/>
      <c r="R25" s="149"/>
    </row>
    <row r="26" spans="1:18" s="144" customFormat="1" ht="24">
      <c r="A26" s="268">
        <v>18</v>
      </c>
      <c r="B26" s="38" t="s">
        <v>23</v>
      </c>
      <c r="C26" s="34"/>
      <c r="D26" s="34" t="s">
        <v>802</v>
      </c>
      <c r="E26" s="35" t="s">
        <v>25</v>
      </c>
      <c r="F26" s="42"/>
      <c r="G26" s="37"/>
      <c r="H26" s="148" t="s">
        <v>803</v>
      </c>
      <c r="I26" s="42">
        <v>1</v>
      </c>
      <c r="J26" s="42" t="s">
        <v>27</v>
      </c>
      <c r="K26" s="42" t="s">
        <v>57</v>
      </c>
      <c r="L26" s="42">
        <v>15</v>
      </c>
      <c r="M26" s="42" t="s">
        <v>29</v>
      </c>
      <c r="N26" s="42" t="s">
        <v>29</v>
      </c>
      <c r="O26" s="42" t="s">
        <v>29</v>
      </c>
      <c r="P26" s="42">
        <v>11</v>
      </c>
      <c r="Q26" s="42"/>
      <c r="R26" s="149"/>
    </row>
    <row r="27" spans="1:18" s="144" customFormat="1" ht="82.4" customHeight="1">
      <c r="A27" s="268">
        <v>19</v>
      </c>
      <c r="B27" s="38" t="s">
        <v>46</v>
      </c>
      <c r="C27" s="42"/>
      <c r="D27" s="38" t="s">
        <v>50</v>
      </c>
      <c r="E27" s="35" t="s">
        <v>25</v>
      </c>
      <c r="F27" s="42"/>
      <c r="G27" s="37" t="s">
        <v>1397</v>
      </c>
      <c r="H27" s="414" t="s">
        <v>1398</v>
      </c>
      <c r="I27" s="42">
        <v>1</v>
      </c>
      <c r="J27" s="42" t="s">
        <v>90</v>
      </c>
      <c r="K27" s="42" t="s">
        <v>52</v>
      </c>
      <c r="L27" s="417" t="s">
        <v>781</v>
      </c>
      <c r="M27" s="42" t="s">
        <v>29</v>
      </c>
      <c r="N27" s="42" t="s">
        <v>225</v>
      </c>
      <c r="O27" s="154" t="s">
        <v>29</v>
      </c>
      <c r="P27" s="42">
        <v>11</v>
      </c>
      <c r="Q27" s="42"/>
      <c r="R27" s="149"/>
    </row>
    <row r="28" spans="1:18" s="144" customFormat="1" ht="82.4" customHeight="1">
      <c r="A28" s="268">
        <v>20</v>
      </c>
      <c r="B28" s="38" t="s">
        <v>46</v>
      </c>
      <c r="C28" s="42"/>
      <c r="D28" s="38" t="s">
        <v>47</v>
      </c>
      <c r="E28" s="35" t="s">
        <v>25</v>
      </c>
      <c r="F28" s="42"/>
      <c r="G28" s="37" t="s">
        <v>1399</v>
      </c>
      <c r="H28" s="414" t="s">
        <v>1400</v>
      </c>
      <c r="I28" s="42">
        <v>1</v>
      </c>
      <c r="J28" s="42" t="s">
        <v>90</v>
      </c>
      <c r="K28" s="42" t="s">
        <v>103</v>
      </c>
      <c r="L28" s="417" t="s">
        <v>304</v>
      </c>
      <c r="M28" s="42" t="s">
        <v>29</v>
      </c>
      <c r="N28" s="42" t="s">
        <v>225</v>
      </c>
      <c r="O28" s="154" t="s">
        <v>29</v>
      </c>
      <c r="P28" s="42">
        <v>11</v>
      </c>
      <c r="Q28" s="42"/>
      <c r="R28" s="149"/>
    </row>
    <row r="29" spans="1:18" s="144" customFormat="1" ht="22" customHeight="1">
      <c r="A29" s="268">
        <v>21</v>
      </c>
      <c r="B29" s="82" t="s">
        <v>46</v>
      </c>
      <c r="C29" s="43" t="s">
        <v>1116</v>
      </c>
      <c r="D29" s="82" t="s">
        <v>1401</v>
      </c>
      <c r="E29" s="35" t="s">
        <v>39</v>
      </c>
      <c r="F29" s="42"/>
      <c r="G29" s="37"/>
      <c r="H29" s="414" t="s">
        <v>1402</v>
      </c>
      <c r="I29" s="42">
        <v>1</v>
      </c>
      <c r="J29" s="42" t="s">
        <v>27</v>
      </c>
      <c r="K29" s="42" t="s">
        <v>57</v>
      </c>
      <c r="L29" s="42">
        <v>8</v>
      </c>
      <c r="M29" s="42" t="s">
        <v>29</v>
      </c>
      <c r="N29" s="42" t="s">
        <v>29</v>
      </c>
      <c r="O29" s="154" t="s">
        <v>29</v>
      </c>
      <c r="P29" s="42">
        <v>11</v>
      </c>
      <c r="Q29" s="42"/>
      <c r="R29" s="149"/>
    </row>
    <row r="30" spans="1:18" s="134" customFormat="1" ht="73.75" customHeight="1">
      <c r="A30" s="268">
        <v>22</v>
      </c>
      <c r="B30" s="38" t="s">
        <v>46</v>
      </c>
      <c r="C30" s="38" t="s">
        <v>1116</v>
      </c>
      <c r="D30" s="34" t="s">
        <v>50</v>
      </c>
      <c r="E30" s="35" t="s">
        <v>25</v>
      </c>
      <c r="F30" s="35"/>
      <c r="G30" s="37" t="s">
        <v>1397</v>
      </c>
      <c r="H30" s="414" t="s">
        <v>1403</v>
      </c>
      <c r="I30" s="42">
        <v>1</v>
      </c>
      <c r="J30" s="42" t="s">
        <v>90</v>
      </c>
      <c r="K30" s="42" t="s">
        <v>52</v>
      </c>
      <c r="L30" s="152" t="s">
        <v>718</v>
      </c>
      <c r="M30" s="42" t="s">
        <v>29</v>
      </c>
      <c r="N30" s="42" t="s">
        <v>225</v>
      </c>
      <c r="O30" s="154" t="s">
        <v>29</v>
      </c>
      <c r="P30" s="42">
        <v>11</v>
      </c>
      <c r="Q30" s="42"/>
      <c r="R30" s="149"/>
    </row>
    <row r="31" spans="1:18" s="134" customFormat="1" ht="73.75" customHeight="1">
      <c r="A31" s="268">
        <v>23</v>
      </c>
      <c r="B31" s="38" t="s">
        <v>46</v>
      </c>
      <c r="C31" s="38" t="s">
        <v>1116</v>
      </c>
      <c r="D31" s="34" t="s">
        <v>47</v>
      </c>
      <c r="E31" s="35" t="s">
        <v>25</v>
      </c>
      <c r="F31" s="35"/>
      <c r="G31" s="37" t="s">
        <v>1399</v>
      </c>
      <c r="H31" s="414" t="s">
        <v>1404</v>
      </c>
      <c r="I31" s="42">
        <v>1</v>
      </c>
      <c r="J31" s="42" t="s">
        <v>90</v>
      </c>
      <c r="K31" s="42" t="s">
        <v>103</v>
      </c>
      <c r="L31" s="152" t="s">
        <v>720</v>
      </c>
      <c r="M31" s="42" t="s">
        <v>29</v>
      </c>
      <c r="N31" s="42" t="s">
        <v>225</v>
      </c>
      <c r="O31" s="154" t="s">
        <v>29</v>
      </c>
      <c r="P31" s="42">
        <v>11</v>
      </c>
      <c r="Q31" s="42"/>
      <c r="R31" s="149"/>
    </row>
    <row r="32" spans="1:18" s="134" customFormat="1" ht="13.5">
      <c r="A32" s="268">
        <v>24</v>
      </c>
      <c r="B32" s="34" t="s">
        <v>23</v>
      </c>
      <c r="C32" s="34"/>
      <c r="D32" s="34" t="s">
        <v>1405</v>
      </c>
      <c r="E32" s="35" t="s">
        <v>25</v>
      </c>
      <c r="F32" s="35"/>
      <c r="G32" s="37"/>
      <c r="H32" s="148" t="s">
        <v>1406</v>
      </c>
      <c r="I32" s="415">
        <v>1</v>
      </c>
      <c r="J32" s="42" t="s">
        <v>90</v>
      </c>
      <c r="K32" s="42" t="s">
        <v>28</v>
      </c>
      <c r="L32" s="152" t="s">
        <v>815</v>
      </c>
      <c r="M32" s="42" t="s">
        <v>29</v>
      </c>
      <c r="N32" s="42" t="s">
        <v>29</v>
      </c>
      <c r="O32" s="154" t="s">
        <v>29</v>
      </c>
      <c r="P32" s="42">
        <v>11</v>
      </c>
      <c r="Q32" s="42"/>
      <c r="R32" s="149"/>
    </row>
    <row r="33" spans="1:18" s="133" customFormat="1" ht="33.65" customHeight="1">
      <c r="A33" s="268">
        <v>25</v>
      </c>
      <c r="B33" s="34" t="s">
        <v>23</v>
      </c>
      <c r="C33" s="83"/>
      <c r="D33" s="34" t="s">
        <v>1407</v>
      </c>
      <c r="E33" s="42"/>
      <c r="F33" s="35" t="s">
        <v>25</v>
      </c>
      <c r="G33" s="37" t="s">
        <v>1408</v>
      </c>
      <c r="H33" s="148" t="s">
        <v>1409</v>
      </c>
      <c r="I33" s="42">
        <v>1</v>
      </c>
      <c r="J33" s="42" t="s">
        <v>27</v>
      </c>
      <c r="K33" s="42" t="s">
        <v>457</v>
      </c>
      <c r="L33" s="42">
        <v>2</v>
      </c>
      <c r="M33" s="42" t="s">
        <v>29</v>
      </c>
      <c r="N33" s="42" t="s">
        <v>29</v>
      </c>
      <c r="O33" s="154" t="s">
        <v>29</v>
      </c>
      <c r="P33" s="42">
        <v>11</v>
      </c>
      <c r="Q33" s="42"/>
      <c r="R33" s="149"/>
    </row>
    <row r="34" spans="1:18" s="144" customFormat="1" ht="13.5">
      <c r="A34" s="268">
        <v>26</v>
      </c>
      <c r="B34" s="38" t="s">
        <v>23</v>
      </c>
      <c r="C34" s="38" t="s">
        <v>1058</v>
      </c>
      <c r="D34" s="34" t="s">
        <v>1119</v>
      </c>
      <c r="E34" s="35" t="s">
        <v>25</v>
      </c>
      <c r="F34" s="35"/>
      <c r="G34" s="37" t="s">
        <v>1120</v>
      </c>
      <c r="H34" s="148" t="s">
        <v>1119</v>
      </c>
      <c r="I34" s="42">
        <v>1</v>
      </c>
      <c r="J34" s="42" t="s">
        <v>27</v>
      </c>
      <c r="K34" s="42" t="s">
        <v>28</v>
      </c>
      <c r="L34" s="42">
        <v>9</v>
      </c>
      <c r="M34" s="42" t="s">
        <v>29</v>
      </c>
      <c r="N34" s="42" t="s">
        <v>29</v>
      </c>
      <c r="O34" s="154" t="s">
        <v>29</v>
      </c>
      <c r="P34" s="42">
        <v>10</v>
      </c>
      <c r="Q34" s="42"/>
      <c r="R34" s="149"/>
    </row>
    <row r="35" spans="1:18" s="134" customFormat="1" ht="24">
      <c r="A35" s="268">
        <v>27</v>
      </c>
      <c r="B35" s="34" t="s">
        <v>856</v>
      </c>
      <c r="C35" s="34" t="s">
        <v>113</v>
      </c>
      <c r="D35" s="34" t="s">
        <v>1410</v>
      </c>
      <c r="E35" s="35" t="s">
        <v>25</v>
      </c>
      <c r="F35" s="35"/>
      <c r="G35" s="37"/>
      <c r="H35" s="148" t="s">
        <v>1411</v>
      </c>
      <c r="I35" s="42">
        <v>1</v>
      </c>
      <c r="J35" s="42" t="s">
        <v>27</v>
      </c>
      <c r="K35" s="42" t="s">
        <v>67</v>
      </c>
      <c r="L35" s="42">
        <v>13</v>
      </c>
      <c r="M35" s="42" t="s">
        <v>29</v>
      </c>
      <c r="N35" s="42" t="s">
        <v>29</v>
      </c>
      <c r="O35" s="154" t="s">
        <v>29</v>
      </c>
      <c r="P35" s="42">
        <v>11</v>
      </c>
      <c r="Q35" s="42"/>
      <c r="R35" s="149"/>
    </row>
    <row r="36" spans="1:18" s="134" customFormat="1" ht="24">
      <c r="A36" s="268">
        <v>28</v>
      </c>
      <c r="B36" s="34" t="s">
        <v>856</v>
      </c>
      <c r="C36" s="34" t="s">
        <v>113</v>
      </c>
      <c r="D36" s="34" t="s">
        <v>1412</v>
      </c>
      <c r="E36" s="35" t="s">
        <v>25</v>
      </c>
      <c r="F36" s="35"/>
      <c r="G36" s="37"/>
      <c r="H36" s="148" t="s">
        <v>1413</v>
      </c>
      <c r="I36" s="42">
        <v>1</v>
      </c>
      <c r="J36" s="42" t="s">
        <v>27</v>
      </c>
      <c r="K36" s="42" t="s">
        <v>67</v>
      </c>
      <c r="L36" s="42">
        <v>13</v>
      </c>
      <c r="M36" s="42" t="s">
        <v>29</v>
      </c>
      <c r="N36" s="42" t="s">
        <v>29</v>
      </c>
      <c r="O36" s="154" t="s">
        <v>29</v>
      </c>
      <c r="P36" s="42">
        <v>11</v>
      </c>
      <c r="Q36" s="42"/>
      <c r="R36" s="149"/>
    </row>
    <row r="37" spans="1:18" s="134" customFormat="1" ht="24">
      <c r="A37" s="268">
        <v>29</v>
      </c>
      <c r="B37" s="34" t="s">
        <v>856</v>
      </c>
      <c r="C37" s="34" t="s">
        <v>113</v>
      </c>
      <c r="D37" s="43" t="s">
        <v>1414</v>
      </c>
      <c r="E37" s="42" t="s">
        <v>25</v>
      </c>
      <c r="F37" s="35"/>
      <c r="G37" s="37"/>
      <c r="H37" s="148" t="s">
        <v>1415</v>
      </c>
      <c r="I37" s="42">
        <v>1</v>
      </c>
      <c r="J37" s="42" t="s">
        <v>27</v>
      </c>
      <c r="K37" s="42" t="s">
        <v>67</v>
      </c>
      <c r="L37" s="42">
        <v>13</v>
      </c>
      <c r="M37" s="42" t="s">
        <v>29</v>
      </c>
      <c r="N37" s="42" t="s">
        <v>29</v>
      </c>
      <c r="O37" s="154" t="s">
        <v>29</v>
      </c>
      <c r="P37" s="42">
        <v>11</v>
      </c>
      <c r="Q37" s="42"/>
      <c r="R37" s="149"/>
    </row>
    <row r="38" spans="1:18" s="134" customFormat="1" ht="91.75" customHeight="1">
      <c r="A38" s="268">
        <v>30</v>
      </c>
      <c r="B38" s="34" t="s">
        <v>810</v>
      </c>
      <c r="C38" s="34" t="s">
        <v>113</v>
      </c>
      <c r="D38" s="34" t="s">
        <v>1410</v>
      </c>
      <c r="E38" s="35" t="s">
        <v>25</v>
      </c>
      <c r="F38" s="35"/>
      <c r="G38" s="37" t="s">
        <v>1416</v>
      </c>
      <c r="H38" s="148" t="s">
        <v>1417</v>
      </c>
      <c r="I38" s="42">
        <v>1</v>
      </c>
      <c r="J38" s="42" t="s">
        <v>27</v>
      </c>
      <c r="K38" s="42" t="s">
        <v>67</v>
      </c>
      <c r="L38" s="42">
        <v>13</v>
      </c>
      <c r="M38" s="42" t="s">
        <v>29</v>
      </c>
      <c r="N38" s="42" t="s">
        <v>29</v>
      </c>
      <c r="O38" s="154" t="s">
        <v>29</v>
      </c>
      <c r="P38" s="42">
        <v>11</v>
      </c>
      <c r="Q38" s="42"/>
      <c r="R38" s="149"/>
    </row>
    <row r="39" spans="1:18" s="134" customFormat="1" ht="91.75" customHeight="1">
      <c r="A39" s="268">
        <v>31</v>
      </c>
      <c r="B39" s="34" t="s">
        <v>810</v>
      </c>
      <c r="C39" s="34" t="s">
        <v>113</v>
      </c>
      <c r="D39" s="34" t="s">
        <v>1412</v>
      </c>
      <c r="E39" s="35" t="s">
        <v>25</v>
      </c>
      <c r="F39" s="35"/>
      <c r="G39" s="37" t="s">
        <v>1418</v>
      </c>
      <c r="H39" s="148" t="s">
        <v>1419</v>
      </c>
      <c r="I39" s="42">
        <v>1</v>
      </c>
      <c r="J39" s="42" t="s">
        <v>27</v>
      </c>
      <c r="K39" s="42" t="s">
        <v>67</v>
      </c>
      <c r="L39" s="42">
        <v>13</v>
      </c>
      <c r="M39" s="42" t="s">
        <v>29</v>
      </c>
      <c r="N39" s="42" t="s">
        <v>29</v>
      </c>
      <c r="O39" s="154" t="s">
        <v>29</v>
      </c>
      <c r="P39" s="42">
        <v>11</v>
      </c>
      <c r="Q39" s="42"/>
      <c r="R39" s="149"/>
    </row>
    <row r="40" spans="1:18" s="134" customFormat="1" ht="43.75" customHeight="1">
      <c r="A40" s="268">
        <v>32</v>
      </c>
      <c r="B40" s="34" t="s">
        <v>810</v>
      </c>
      <c r="C40" s="34" t="s">
        <v>113</v>
      </c>
      <c r="D40" s="43" t="s">
        <v>1414</v>
      </c>
      <c r="E40" s="42" t="s">
        <v>25</v>
      </c>
      <c r="F40" s="35"/>
      <c r="G40" s="37"/>
      <c r="H40" s="148" t="s">
        <v>1420</v>
      </c>
      <c r="I40" s="42">
        <v>1</v>
      </c>
      <c r="J40" s="42" t="s">
        <v>27</v>
      </c>
      <c r="K40" s="42" t="s">
        <v>67</v>
      </c>
      <c r="L40" s="42">
        <v>13</v>
      </c>
      <c r="M40" s="42" t="s">
        <v>29</v>
      </c>
      <c r="N40" s="42" t="s">
        <v>29</v>
      </c>
      <c r="O40" s="154" t="s">
        <v>29</v>
      </c>
      <c r="P40" s="42">
        <v>11</v>
      </c>
      <c r="Q40" s="42"/>
      <c r="R40" s="149"/>
    </row>
    <row r="41" spans="1:18" s="134" customFormat="1" ht="43.75" customHeight="1">
      <c r="A41" s="268">
        <v>33</v>
      </c>
      <c r="B41" s="34" t="s">
        <v>997</v>
      </c>
      <c r="C41" s="34" t="s">
        <v>113</v>
      </c>
      <c r="D41" s="34" t="s">
        <v>1421</v>
      </c>
      <c r="E41" s="35" t="s">
        <v>25</v>
      </c>
      <c r="F41" s="35"/>
      <c r="G41" s="37"/>
      <c r="H41" s="148" t="s">
        <v>1422</v>
      </c>
      <c r="I41" s="42">
        <v>1</v>
      </c>
      <c r="J41" s="42" t="s">
        <v>27</v>
      </c>
      <c r="K41" s="42" t="s">
        <v>67</v>
      </c>
      <c r="L41" s="42">
        <v>13</v>
      </c>
      <c r="M41" s="42" t="s">
        <v>29</v>
      </c>
      <c r="N41" s="42" t="s">
        <v>29</v>
      </c>
      <c r="O41" s="154" t="s">
        <v>29</v>
      </c>
      <c r="P41" s="42">
        <v>11</v>
      </c>
      <c r="Q41" s="42"/>
      <c r="R41" s="149"/>
    </row>
    <row r="42" spans="1:18" s="134" customFormat="1" ht="43.75" customHeight="1">
      <c r="A42" s="268">
        <v>34</v>
      </c>
      <c r="B42" s="34" t="s">
        <v>997</v>
      </c>
      <c r="C42" s="34" t="s">
        <v>113</v>
      </c>
      <c r="D42" s="34" t="s">
        <v>1423</v>
      </c>
      <c r="E42" s="35" t="s">
        <v>25</v>
      </c>
      <c r="F42" s="35"/>
      <c r="G42" s="37"/>
      <c r="H42" s="148" t="s">
        <v>1424</v>
      </c>
      <c r="I42" s="42">
        <v>1</v>
      </c>
      <c r="J42" s="42" t="s">
        <v>27</v>
      </c>
      <c r="K42" s="42" t="s">
        <v>67</v>
      </c>
      <c r="L42" s="42">
        <v>13</v>
      </c>
      <c r="M42" s="42" t="s">
        <v>29</v>
      </c>
      <c r="N42" s="42" t="s">
        <v>29</v>
      </c>
      <c r="O42" s="154" t="s">
        <v>29</v>
      </c>
      <c r="P42" s="42">
        <v>11</v>
      </c>
      <c r="Q42" s="42"/>
      <c r="R42" s="149"/>
    </row>
    <row r="43" spans="1:18" s="144" customFormat="1" ht="43.75" customHeight="1">
      <c r="A43" s="268">
        <v>35</v>
      </c>
      <c r="B43" s="34" t="s">
        <v>997</v>
      </c>
      <c r="C43" s="34" t="s">
        <v>113</v>
      </c>
      <c r="D43" s="34" t="s">
        <v>1414</v>
      </c>
      <c r="E43" s="42" t="s">
        <v>25</v>
      </c>
      <c r="F43" s="35"/>
      <c r="G43" s="37"/>
      <c r="H43" s="148" t="s">
        <v>1425</v>
      </c>
      <c r="I43" s="42">
        <v>1</v>
      </c>
      <c r="J43" s="42" t="s">
        <v>27</v>
      </c>
      <c r="K43" s="42" t="s">
        <v>67</v>
      </c>
      <c r="L43" s="42">
        <v>13</v>
      </c>
      <c r="M43" s="42" t="s">
        <v>29</v>
      </c>
      <c r="N43" s="42" t="s">
        <v>29</v>
      </c>
      <c r="O43" s="154" t="s">
        <v>29</v>
      </c>
      <c r="P43" s="42">
        <v>11</v>
      </c>
      <c r="Q43" s="42"/>
      <c r="R43" s="149"/>
    </row>
    <row r="44" spans="1:18" s="134" customFormat="1" ht="91.75" customHeight="1">
      <c r="A44" s="268">
        <v>36</v>
      </c>
      <c r="B44" s="34" t="s">
        <v>1005</v>
      </c>
      <c r="C44" s="34" t="s">
        <v>113</v>
      </c>
      <c r="D44" s="34" t="s">
        <v>1410</v>
      </c>
      <c r="E44" s="35" t="s">
        <v>25</v>
      </c>
      <c r="F44" s="35"/>
      <c r="G44" s="37"/>
      <c r="H44" s="148" t="s">
        <v>1426</v>
      </c>
      <c r="I44" s="42">
        <v>1</v>
      </c>
      <c r="J44" s="42" t="s">
        <v>27</v>
      </c>
      <c r="K44" s="42" t="s">
        <v>67</v>
      </c>
      <c r="L44" s="42">
        <v>13</v>
      </c>
      <c r="M44" s="42" t="s">
        <v>29</v>
      </c>
      <c r="N44" s="42" t="s">
        <v>29</v>
      </c>
      <c r="O44" s="154" t="s">
        <v>29</v>
      </c>
      <c r="P44" s="42">
        <v>11</v>
      </c>
      <c r="Q44" s="42"/>
      <c r="R44" s="149"/>
    </row>
    <row r="45" spans="1:18" s="134" customFormat="1" ht="91.75" customHeight="1">
      <c r="A45" s="268">
        <v>37</v>
      </c>
      <c r="B45" s="34" t="s">
        <v>1005</v>
      </c>
      <c r="C45" s="34" t="s">
        <v>113</v>
      </c>
      <c r="D45" s="34" t="s">
        <v>1412</v>
      </c>
      <c r="E45" s="35" t="s">
        <v>25</v>
      </c>
      <c r="F45" s="35"/>
      <c r="G45" s="37"/>
      <c r="H45" s="148" t="s">
        <v>1427</v>
      </c>
      <c r="I45" s="42">
        <v>1</v>
      </c>
      <c r="J45" s="42" t="s">
        <v>27</v>
      </c>
      <c r="K45" s="42" t="s">
        <v>67</v>
      </c>
      <c r="L45" s="42">
        <v>13</v>
      </c>
      <c r="M45" s="42" t="s">
        <v>29</v>
      </c>
      <c r="N45" s="42" t="s">
        <v>29</v>
      </c>
      <c r="O45" s="154" t="s">
        <v>29</v>
      </c>
      <c r="P45" s="42">
        <v>11</v>
      </c>
      <c r="Q45" s="42"/>
      <c r="R45" s="149"/>
    </row>
    <row r="46" spans="1:18" s="144" customFormat="1" ht="91.75" customHeight="1">
      <c r="A46" s="268">
        <v>38</v>
      </c>
      <c r="B46" s="34" t="s">
        <v>1005</v>
      </c>
      <c r="C46" s="34" t="s">
        <v>113</v>
      </c>
      <c r="D46" s="43" t="s">
        <v>1414</v>
      </c>
      <c r="E46" s="35" t="s">
        <v>25</v>
      </c>
      <c r="F46" s="42"/>
      <c r="G46" s="37"/>
      <c r="H46" s="148" t="s">
        <v>1428</v>
      </c>
      <c r="I46" s="42">
        <v>1</v>
      </c>
      <c r="J46" s="42" t="s">
        <v>27</v>
      </c>
      <c r="K46" s="42" t="s">
        <v>67</v>
      </c>
      <c r="L46" s="42">
        <v>13</v>
      </c>
      <c r="M46" s="42" t="s">
        <v>29</v>
      </c>
      <c r="N46" s="42" t="s">
        <v>29</v>
      </c>
      <c r="O46" s="154" t="s">
        <v>29</v>
      </c>
      <c r="P46" s="42">
        <v>11</v>
      </c>
      <c r="Q46" s="42"/>
      <c r="R46" s="149"/>
    </row>
    <row r="47" spans="1:18" s="134" customFormat="1" ht="24">
      <c r="A47" s="268">
        <v>39</v>
      </c>
      <c r="B47" s="38" t="s">
        <v>1005</v>
      </c>
      <c r="C47" s="38" t="s">
        <v>113</v>
      </c>
      <c r="D47" s="38" t="s">
        <v>1429</v>
      </c>
      <c r="E47" s="35" t="s">
        <v>25</v>
      </c>
      <c r="F47" s="42"/>
      <c r="G47" s="37"/>
      <c r="H47" s="148" t="s">
        <v>1430</v>
      </c>
      <c r="I47" s="42">
        <v>1</v>
      </c>
      <c r="J47" s="42" t="s">
        <v>27</v>
      </c>
      <c r="K47" s="42" t="s">
        <v>57</v>
      </c>
      <c r="L47" s="42" t="s">
        <v>1019</v>
      </c>
      <c r="M47" s="42" t="s">
        <v>29</v>
      </c>
      <c r="N47" s="42" t="s">
        <v>29</v>
      </c>
      <c r="O47" s="42" t="s">
        <v>64</v>
      </c>
      <c r="P47" s="42">
        <v>11</v>
      </c>
      <c r="Q47" s="42"/>
      <c r="R47" s="149" t="s">
        <v>1020</v>
      </c>
    </row>
    <row r="48" spans="1:18" s="133" customFormat="1" ht="24">
      <c r="A48" s="268">
        <v>40</v>
      </c>
      <c r="B48" s="38" t="s">
        <v>1005</v>
      </c>
      <c r="C48" s="38" t="s">
        <v>113</v>
      </c>
      <c r="D48" s="38" t="s">
        <v>1431</v>
      </c>
      <c r="E48" s="35" t="s">
        <v>25</v>
      </c>
      <c r="F48" s="42"/>
      <c r="G48" s="37"/>
      <c r="H48" s="148" t="s">
        <v>1432</v>
      </c>
      <c r="I48" s="42">
        <v>1</v>
      </c>
      <c r="J48" s="42" t="s">
        <v>27</v>
      </c>
      <c r="K48" s="42" t="s">
        <v>57</v>
      </c>
      <c r="L48" s="42" t="s">
        <v>1019</v>
      </c>
      <c r="M48" s="42" t="s">
        <v>29</v>
      </c>
      <c r="N48" s="42" t="s">
        <v>29</v>
      </c>
      <c r="O48" s="42" t="s">
        <v>64</v>
      </c>
      <c r="P48" s="42">
        <v>11</v>
      </c>
      <c r="Q48" s="42"/>
      <c r="R48" s="149" t="s">
        <v>1020</v>
      </c>
    </row>
    <row r="49" spans="1:18" s="134" customFormat="1" ht="24">
      <c r="A49" s="268">
        <v>41</v>
      </c>
      <c r="B49" s="38" t="s">
        <v>1005</v>
      </c>
      <c r="C49" s="38" t="s">
        <v>212</v>
      </c>
      <c r="D49" s="38" t="s">
        <v>1433</v>
      </c>
      <c r="E49" s="35" t="s">
        <v>25</v>
      </c>
      <c r="F49" s="35"/>
      <c r="G49" s="37"/>
      <c r="H49" s="148" t="s">
        <v>1434</v>
      </c>
      <c r="I49" s="42">
        <v>1</v>
      </c>
      <c r="J49" s="42" t="s">
        <v>27</v>
      </c>
      <c r="K49" s="42" t="s">
        <v>67</v>
      </c>
      <c r="L49" s="42">
        <v>13</v>
      </c>
      <c r="M49" s="42" t="s">
        <v>29</v>
      </c>
      <c r="N49" s="42" t="s">
        <v>29</v>
      </c>
      <c r="O49" s="42" t="s">
        <v>64</v>
      </c>
      <c r="P49" s="42">
        <v>7</v>
      </c>
      <c r="Q49" s="42"/>
      <c r="R49" s="149" t="s">
        <v>877</v>
      </c>
    </row>
    <row r="50" spans="1:18" s="145" customFormat="1" ht="24">
      <c r="A50" s="268">
        <v>42</v>
      </c>
      <c r="B50" s="38" t="s">
        <v>1005</v>
      </c>
      <c r="C50" s="38" t="s">
        <v>212</v>
      </c>
      <c r="D50" s="38" t="s">
        <v>1435</v>
      </c>
      <c r="E50" s="35" t="s">
        <v>25</v>
      </c>
      <c r="F50" s="35"/>
      <c r="G50" s="37"/>
      <c r="H50" s="148" t="s">
        <v>1436</v>
      </c>
      <c r="I50" s="42">
        <v>1</v>
      </c>
      <c r="J50" s="42" t="s">
        <v>27</v>
      </c>
      <c r="K50" s="42" t="s">
        <v>67</v>
      </c>
      <c r="L50" s="42">
        <v>13</v>
      </c>
      <c r="M50" s="42" t="s">
        <v>29</v>
      </c>
      <c r="N50" s="42" t="s">
        <v>29</v>
      </c>
      <c r="O50" s="42" t="s">
        <v>64</v>
      </c>
      <c r="P50" s="42">
        <v>7</v>
      </c>
      <c r="Q50" s="42"/>
      <c r="R50" s="149" t="s">
        <v>877</v>
      </c>
    </row>
    <row r="51" spans="1:18" s="145" customFormat="1" ht="48">
      <c r="A51" s="268">
        <v>43</v>
      </c>
      <c r="B51" s="38" t="s">
        <v>1005</v>
      </c>
      <c r="C51" s="38" t="s">
        <v>212</v>
      </c>
      <c r="D51" s="38" t="s">
        <v>1437</v>
      </c>
      <c r="E51" s="35" t="s">
        <v>25</v>
      </c>
      <c r="F51" s="35"/>
      <c r="G51" s="37"/>
      <c r="H51" s="148" t="s">
        <v>1438</v>
      </c>
      <c r="I51" s="42">
        <v>1</v>
      </c>
      <c r="J51" s="42" t="s">
        <v>27</v>
      </c>
      <c r="K51" s="42" t="s">
        <v>67</v>
      </c>
      <c r="L51" s="42">
        <v>13</v>
      </c>
      <c r="M51" s="42" t="s">
        <v>29</v>
      </c>
      <c r="N51" s="42" t="s">
        <v>29</v>
      </c>
      <c r="O51" s="42" t="s">
        <v>64</v>
      </c>
      <c r="P51" s="42">
        <v>7</v>
      </c>
      <c r="Q51" s="42"/>
      <c r="R51" s="149" t="s">
        <v>877</v>
      </c>
    </row>
    <row r="52" spans="1:18" s="144" customFormat="1" ht="37.75" customHeight="1">
      <c r="A52" s="268">
        <v>44</v>
      </c>
      <c r="B52" s="34" t="s">
        <v>1005</v>
      </c>
      <c r="C52" s="34" t="s">
        <v>113</v>
      </c>
      <c r="D52" s="34" t="s">
        <v>1439</v>
      </c>
      <c r="E52" s="35" t="s">
        <v>25</v>
      </c>
      <c r="F52" s="42"/>
      <c r="G52" s="37"/>
      <c r="H52" s="148" t="s">
        <v>1440</v>
      </c>
      <c r="I52" s="42">
        <v>1</v>
      </c>
      <c r="J52" s="42" t="s">
        <v>27</v>
      </c>
      <c r="K52" s="42" t="s">
        <v>67</v>
      </c>
      <c r="L52" s="42">
        <v>13</v>
      </c>
      <c r="M52" s="42" t="s">
        <v>29</v>
      </c>
      <c r="N52" s="42" t="s">
        <v>29</v>
      </c>
      <c r="O52" s="154" t="s">
        <v>29</v>
      </c>
      <c r="P52" s="42">
        <v>11</v>
      </c>
      <c r="Q52" s="42"/>
      <c r="R52" s="149"/>
    </row>
    <row r="53" spans="1:18" s="144" customFormat="1" ht="37.75" customHeight="1">
      <c r="A53" s="268">
        <v>45</v>
      </c>
      <c r="B53" s="34" t="s">
        <v>1005</v>
      </c>
      <c r="C53" s="34" t="s">
        <v>113</v>
      </c>
      <c r="D53" s="34" t="s">
        <v>1441</v>
      </c>
      <c r="E53" s="35" t="s">
        <v>25</v>
      </c>
      <c r="F53" s="42"/>
      <c r="G53" s="37"/>
      <c r="H53" s="148" t="s">
        <v>1442</v>
      </c>
      <c r="I53" s="42">
        <v>1</v>
      </c>
      <c r="J53" s="42" t="s">
        <v>27</v>
      </c>
      <c r="K53" s="42" t="s">
        <v>67</v>
      </c>
      <c r="L53" s="42">
        <v>13</v>
      </c>
      <c r="M53" s="42" t="s">
        <v>29</v>
      </c>
      <c r="N53" s="42" t="s">
        <v>29</v>
      </c>
      <c r="O53" s="154" t="s">
        <v>29</v>
      </c>
      <c r="P53" s="42">
        <v>11</v>
      </c>
      <c r="Q53" s="42"/>
      <c r="R53" s="149"/>
    </row>
    <row r="54" spans="1:18" s="144" customFormat="1" ht="37.75" customHeight="1">
      <c r="A54" s="268">
        <v>46</v>
      </c>
      <c r="B54" s="34" t="s">
        <v>1005</v>
      </c>
      <c r="C54" s="34" t="s">
        <v>113</v>
      </c>
      <c r="D54" s="34" t="s">
        <v>1443</v>
      </c>
      <c r="E54" s="35" t="s">
        <v>25</v>
      </c>
      <c r="F54" s="42"/>
      <c r="G54" s="37"/>
      <c r="H54" s="148" t="s">
        <v>1444</v>
      </c>
      <c r="I54" s="42">
        <v>1</v>
      </c>
      <c r="J54" s="42" t="s">
        <v>27</v>
      </c>
      <c r="K54" s="42" t="s">
        <v>67</v>
      </c>
      <c r="L54" s="42">
        <v>13</v>
      </c>
      <c r="M54" s="42" t="s">
        <v>29</v>
      </c>
      <c r="N54" s="42" t="s">
        <v>29</v>
      </c>
      <c r="O54" s="154" t="s">
        <v>29</v>
      </c>
      <c r="P54" s="42">
        <v>11</v>
      </c>
      <c r="Q54" s="42"/>
      <c r="R54" s="149"/>
    </row>
    <row r="55" spans="1:18" s="144" customFormat="1" ht="37.75" customHeight="1">
      <c r="A55" s="268">
        <v>47</v>
      </c>
      <c r="B55" s="34" t="s">
        <v>1005</v>
      </c>
      <c r="C55" s="34" t="s">
        <v>113</v>
      </c>
      <c r="D55" s="34" t="s">
        <v>1445</v>
      </c>
      <c r="E55" s="35" t="s">
        <v>25</v>
      </c>
      <c r="F55" s="42"/>
      <c r="G55" s="37"/>
      <c r="H55" s="148" t="s">
        <v>1446</v>
      </c>
      <c r="I55" s="42">
        <v>1</v>
      </c>
      <c r="J55" s="42" t="s">
        <v>27</v>
      </c>
      <c r="K55" s="42" t="s">
        <v>67</v>
      </c>
      <c r="L55" s="42">
        <v>13</v>
      </c>
      <c r="M55" s="42" t="s">
        <v>29</v>
      </c>
      <c r="N55" s="42" t="s">
        <v>29</v>
      </c>
      <c r="O55" s="154" t="s">
        <v>29</v>
      </c>
      <c r="P55" s="42">
        <v>11</v>
      </c>
      <c r="Q55" s="42"/>
      <c r="R55" s="149"/>
    </row>
    <row r="56" spans="1:18" s="144" customFormat="1" ht="37.75" customHeight="1">
      <c r="A56" s="268">
        <v>48</v>
      </c>
      <c r="B56" s="34" t="s">
        <v>1005</v>
      </c>
      <c r="C56" s="34" t="s">
        <v>113</v>
      </c>
      <c r="D56" s="34" t="s">
        <v>1447</v>
      </c>
      <c r="E56" s="35" t="s">
        <v>25</v>
      </c>
      <c r="F56" s="42"/>
      <c r="G56" s="37"/>
      <c r="H56" s="148" t="s">
        <v>1446</v>
      </c>
      <c r="I56" s="42">
        <v>1</v>
      </c>
      <c r="J56" s="42" t="s">
        <v>27</v>
      </c>
      <c r="K56" s="42" t="s">
        <v>67</v>
      </c>
      <c r="L56" s="42">
        <v>13</v>
      </c>
      <c r="M56" s="42" t="s">
        <v>29</v>
      </c>
      <c r="N56" s="42" t="s">
        <v>29</v>
      </c>
      <c r="O56" s="154" t="s">
        <v>29</v>
      </c>
      <c r="P56" s="42">
        <v>11</v>
      </c>
      <c r="Q56" s="42"/>
      <c r="R56" s="149"/>
    </row>
    <row r="57" spans="1:18" s="146" customFormat="1" ht="37.75" customHeight="1">
      <c r="A57" s="268">
        <v>49</v>
      </c>
      <c r="B57" s="34" t="s">
        <v>1005</v>
      </c>
      <c r="C57" s="34" t="s">
        <v>113</v>
      </c>
      <c r="D57" s="34" t="s">
        <v>1448</v>
      </c>
      <c r="E57" s="35" t="s">
        <v>25</v>
      </c>
      <c r="F57" s="42"/>
      <c r="G57" s="37"/>
      <c r="H57" s="148" t="s">
        <v>1449</v>
      </c>
      <c r="I57" s="42">
        <v>1</v>
      </c>
      <c r="J57" s="42" t="s">
        <v>27</v>
      </c>
      <c r="K57" s="42" t="s">
        <v>67</v>
      </c>
      <c r="L57" s="42">
        <v>13</v>
      </c>
      <c r="M57" s="42" t="s">
        <v>29</v>
      </c>
      <c r="N57" s="42" t="s">
        <v>29</v>
      </c>
      <c r="O57" s="154" t="s">
        <v>29</v>
      </c>
      <c r="P57" s="42">
        <v>11</v>
      </c>
      <c r="Q57" s="42"/>
      <c r="R57" s="149"/>
    </row>
    <row r="58" spans="1:18" s="133" customFormat="1" ht="93" customHeight="1">
      <c r="A58" s="268">
        <v>50</v>
      </c>
      <c r="B58" s="34" t="s">
        <v>1005</v>
      </c>
      <c r="C58" s="34" t="s">
        <v>113</v>
      </c>
      <c r="D58" s="34" t="s">
        <v>1450</v>
      </c>
      <c r="E58" s="35" t="s">
        <v>25</v>
      </c>
      <c r="F58" s="35"/>
      <c r="G58" s="37"/>
      <c r="H58" s="148" t="s">
        <v>1451</v>
      </c>
      <c r="I58" s="42">
        <v>1</v>
      </c>
      <c r="J58" s="42" t="s">
        <v>27</v>
      </c>
      <c r="K58" s="42" t="s">
        <v>67</v>
      </c>
      <c r="L58" s="42">
        <v>13</v>
      </c>
      <c r="M58" s="42" t="s">
        <v>29</v>
      </c>
      <c r="N58" s="42" t="s">
        <v>29</v>
      </c>
      <c r="O58" s="154" t="s">
        <v>29</v>
      </c>
      <c r="P58" s="42">
        <v>11</v>
      </c>
      <c r="Q58" s="42"/>
      <c r="R58" s="149"/>
    </row>
    <row r="59" spans="1:18" s="133" customFormat="1" ht="93" customHeight="1">
      <c r="A59" s="268">
        <v>51</v>
      </c>
      <c r="B59" s="34" t="s">
        <v>1005</v>
      </c>
      <c r="C59" s="34" t="s">
        <v>113</v>
      </c>
      <c r="D59" s="34" t="s">
        <v>1452</v>
      </c>
      <c r="E59" s="35" t="s">
        <v>25</v>
      </c>
      <c r="F59" s="35"/>
      <c r="G59" s="37"/>
      <c r="H59" s="148" t="s">
        <v>1453</v>
      </c>
      <c r="I59" s="42">
        <v>1</v>
      </c>
      <c r="J59" s="42" t="s">
        <v>27</v>
      </c>
      <c r="K59" s="42" t="s">
        <v>67</v>
      </c>
      <c r="L59" s="42">
        <v>13</v>
      </c>
      <c r="M59" s="42" t="s">
        <v>29</v>
      </c>
      <c r="N59" s="42" t="s">
        <v>29</v>
      </c>
      <c r="O59" s="154" t="s">
        <v>29</v>
      </c>
      <c r="P59" s="42">
        <v>11</v>
      </c>
      <c r="Q59" s="42"/>
      <c r="R59" s="149"/>
    </row>
    <row r="60" spans="1:18" s="133" customFormat="1" ht="93" customHeight="1">
      <c r="A60" s="268">
        <v>52</v>
      </c>
      <c r="B60" s="34" t="s">
        <v>1005</v>
      </c>
      <c r="C60" s="34" t="s">
        <v>113</v>
      </c>
      <c r="D60" s="34" t="s">
        <v>1454</v>
      </c>
      <c r="E60" s="35" t="s">
        <v>25</v>
      </c>
      <c r="F60" s="42"/>
      <c r="G60" s="37"/>
      <c r="H60" s="148" t="s">
        <v>1455</v>
      </c>
      <c r="I60" s="42">
        <v>1</v>
      </c>
      <c r="J60" s="42" t="s">
        <v>27</v>
      </c>
      <c r="K60" s="42" t="s">
        <v>67</v>
      </c>
      <c r="L60" s="42">
        <v>13</v>
      </c>
      <c r="M60" s="42" t="s">
        <v>29</v>
      </c>
      <c r="N60" s="42" t="s">
        <v>29</v>
      </c>
      <c r="O60" s="154" t="s">
        <v>29</v>
      </c>
      <c r="P60" s="42">
        <v>11</v>
      </c>
      <c r="Q60" s="42"/>
      <c r="R60" s="149"/>
    </row>
    <row r="61" spans="1:18" s="134" customFormat="1" ht="40.75" customHeight="1">
      <c r="A61" s="268">
        <v>53</v>
      </c>
      <c r="B61" s="34" t="s">
        <v>856</v>
      </c>
      <c r="C61" s="34" t="s">
        <v>118</v>
      </c>
      <c r="D61" s="34" t="s">
        <v>1410</v>
      </c>
      <c r="E61" s="35" t="s">
        <v>25</v>
      </c>
      <c r="F61" s="35"/>
      <c r="G61" s="60" t="s">
        <v>1037</v>
      </c>
      <c r="H61" s="148" t="s">
        <v>1456</v>
      </c>
      <c r="I61" s="42">
        <v>1</v>
      </c>
      <c r="J61" s="42" t="s">
        <v>27</v>
      </c>
      <c r="K61" s="42" t="s">
        <v>67</v>
      </c>
      <c r="L61" s="42">
        <v>13</v>
      </c>
      <c r="M61" s="42" t="s">
        <v>29</v>
      </c>
      <c r="N61" s="42" t="s">
        <v>29</v>
      </c>
      <c r="O61" s="154" t="s">
        <v>29</v>
      </c>
      <c r="P61" s="42">
        <v>11</v>
      </c>
      <c r="Q61" s="42"/>
      <c r="R61" s="149"/>
    </row>
    <row r="62" spans="1:18" s="134" customFormat="1" ht="40.75" customHeight="1">
      <c r="A62" s="268">
        <v>54</v>
      </c>
      <c r="B62" s="34" t="s">
        <v>856</v>
      </c>
      <c r="C62" s="34" t="s">
        <v>118</v>
      </c>
      <c r="D62" s="34" t="s">
        <v>1412</v>
      </c>
      <c r="E62" s="35" t="s">
        <v>25</v>
      </c>
      <c r="F62" s="35"/>
      <c r="G62" s="60" t="s">
        <v>1037</v>
      </c>
      <c r="H62" s="148" t="s">
        <v>1457</v>
      </c>
      <c r="I62" s="42">
        <v>1</v>
      </c>
      <c r="J62" s="42" t="s">
        <v>27</v>
      </c>
      <c r="K62" s="42" t="s">
        <v>67</v>
      </c>
      <c r="L62" s="42">
        <v>13</v>
      </c>
      <c r="M62" s="42" t="s">
        <v>29</v>
      </c>
      <c r="N62" s="42" t="s">
        <v>29</v>
      </c>
      <c r="O62" s="154" t="s">
        <v>29</v>
      </c>
      <c r="P62" s="42">
        <v>11</v>
      </c>
      <c r="Q62" s="42"/>
      <c r="R62" s="149"/>
    </row>
    <row r="63" spans="1:18" s="134" customFormat="1" ht="40.75" customHeight="1">
      <c r="A63" s="268">
        <v>55</v>
      </c>
      <c r="B63" s="34" t="s">
        <v>856</v>
      </c>
      <c r="C63" s="34" t="s">
        <v>118</v>
      </c>
      <c r="D63" s="43" t="s">
        <v>1414</v>
      </c>
      <c r="E63" s="35" t="s">
        <v>25</v>
      </c>
      <c r="F63" s="35"/>
      <c r="G63" s="60" t="s">
        <v>1037</v>
      </c>
      <c r="H63" s="148" t="s">
        <v>1458</v>
      </c>
      <c r="I63" s="42">
        <v>1</v>
      </c>
      <c r="J63" s="42" t="s">
        <v>27</v>
      </c>
      <c r="K63" s="42" t="s">
        <v>67</v>
      </c>
      <c r="L63" s="42">
        <v>13</v>
      </c>
      <c r="M63" s="42" t="s">
        <v>29</v>
      </c>
      <c r="N63" s="42" t="s">
        <v>29</v>
      </c>
      <c r="O63" s="154" t="s">
        <v>29</v>
      </c>
      <c r="P63" s="42">
        <v>11</v>
      </c>
      <c r="Q63" s="42"/>
      <c r="R63" s="149"/>
    </row>
    <row r="64" spans="1:18" s="134" customFormat="1" ht="144" customHeight="1">
      <c r="A64" s="268">
        <v>56</v>
      </c>
      <c r="B64" s="34" t="s">
        <v>810</v>
      </c>
      <c r="C64" s="34" t="s">
        <v>118</v>
      </c>
      <c r="D64" s="34" t="s">
        <v>1410</v>
      </c>
      <c r="E64" s="35" t="s">
        <v>25</v>
      </c>
      <c r="F64" s="35"/>
      <c r="G64" s="37" t="s">
        <v>1459</v>
      </c>
      <c r="H64" s="148" t="s">
        <v>1460</v>
      </c>
      <c r="I64" s="42">
        <v>1</v>
      </c>
      <c r="J64" s="42" t="s">
        <v>27</v>
      </c>
      <c r="K64" s="42" t="s">
        <v>67</v>
      </c>
      <c r="L64" s="42">
        <v>13</v>
      </c>
      <c r="M64" s="42" t="s">
        <v>29</v>
      </c>
      <c r="N64" s="42" t="s">
        <v>29</v>
      </c>
      <c r="O64" s="154" t="s">
        <v>29</v>
      </c>
      <c r="P64" s="42">
        <v>11</v>
      </c>
      <c r="Q64" s="42"/>
      <c r="R64" s="149"/>
    </row>
    <row r="65" spans="1:18" s="134" customFormat="1" ht="144" customHeight="1">
      <c r="A65" s="268">
        <v>57</v>
      </c>
      <c r="B65" s="34" t="s">
        <v>810</v>
      </c>
      <c r="C65" s="34" t="s">
        <v>118</v>
      </c>
      <c r="D65" s="34" t="s">
        <v>1412</v>
      </c>
      <c r="E65" s="35" t="s">
        <v>25</v>
      </c>
      <c r="F65" s="35"/>
      <c r="G65" s="37" t="s">
        <v>1459</v>
      </c>
      <c r="H65" s="148" t="s">
        <v>1461</v>
      </c>
      <c r="I65" s="42">
        <v>1</v>
      </c>
      <c r="J65" s="42" t="s">
        <v>27</v>
      </c>
      <c r="K65" s="42" t="s">
        <v>67</v>
      </c>
      <c r="L65" s="42">
        <v>13</v>
      </c>
      <c r="M65" s="42" t="s">
        <v>29</v>
      </c>
      <c r="N65" s="42" t="s">
        <v>29</v>
      </c>
      <c r="O65" s="154" t="s">
        <v>29</v>
      </c>
      <c r="P65" s="42">
        <v>11</v>
      </c>
      <c r="Q65" s="42"/>
      <c r="R65" s="149"/>
    </row>
    <row r="66" spans="1:18" s="134" customFormat="1" ht="48" customHeight="1">
      <c r="A66" s="268">
        <v>58</v>
      </c>
      <c r="B66" s="34" t="s">
        <v>810</v>
      </c>
      <c r="C66" s="34" t="s">
        <v>118</v>
      </c>
      <c r="D66" s="43" t="s">
        <v>1414</v>
      </c>
      <c r="E66" s="35" t="s">
        <v>25</v>
      </c>
      <c r="F66" s="35"/>
      <c r="G66" s="60" t="s">
        <v>1037</v>
      </c>
      <c r="H66" s="148" t="s">
        <v>1462</v>
      </c>
      <c r="I66" s="42">
        <v>1</v>
      </c>
      <c r="J66" s="42" t="s">
        <v>27</v>
      </c>
      <c r="K66" s="42" t="s">
        <v>67</v>
      </c>
      <c r="L66" s="42">
        <v>13</v>
      </c>
      <c r="M66" s="42" t="s">
        <v>29</v>
      </c>
      <c r="N66" s="42" t="s">
        <v>29</v>
      </c>
      <c r="O66" s="154" t="s">
        <v>29</v>
      </c>
      <c r="P66" s="42">
        <v>11</v>
      </c>
      <c r="Q66" s="42"/>
      <c r="R66" s="149"/>
    </row>
    <row r="67" spans="1:18" s="134" customFormat="1" ht="48" customHeight="1">
      <c r="A67" s="268">
        <v>59</v>
      </c>
      <c r="B67" s="34" t="s">
        <v>1005</v>
      </c>
      <c r="C67" s="34" t="s">
        <v>118</v>
      </c>
      <c r="D67" s="34" t="s">
        <v>1410</v>
      </c>
      <c r="E67" s="35" t="s">
        <v>25</v>
      </c>
      <c r="F67" s="35"/>
      <c r="G67" s="60" t="s">
        <v>1037</v>
      </c>
      <c r="H67" s="148" t="s">
        <v>1463</v>
      </c>
      <c r="I67" s="42">
        <v>1</v>
      </c>
      <c r="J67" s="42" t="s">
        <v>27</v>
      </c>
      <c r="K67" s="42" t="s">
        <v>67</v>
      </c>
      <c r="L67" s="42">
        <v>13</v>
      </c>
      <c r="M67" s="42" t="s">
        <v>29</v>
      </c>
      <c r="N67" s="42" t="s">
        <v>29</v>
      </c>
      <c r="O67" s="154" t="s">
        <v>29</v>
      </c>
      <c r="P67" s="42">
        <v>11</v>
      </c>
      <c r="Q67" s="42"/>
      <c r="R67" s="149"/>
    </row>
    <row r="68" spans="1:18" s="134" customFormat="1" ht="48" customHeight="1">
      <c r="A68" s="268">
        <v>60</v>
      </c>
      <c r="B68" s="34" t="s">
        <v>1005</v>
      </c>
      <c r="C68" s="34" t="s">
        <v>118</v>
      </c>
      <c r="D68" s="34" t="s">
        <v>1412</v>
      </c>
      <c r="E68" s="35" t="s">
        <v>25</v>
      </c>
      <c r="F68" s="35"/>
      <c r="G68" s="60" t="s">
        <v>1037</v>
      </c>
      <c r="H68" s="148" t="s">
        <v>1464</v>
      </c>
      <c r="I68" s="42">
        <v>1</v>
      </c>
      <c r="J68" s="42" t="s">
        <v>27</v>
      </c>
      <c r="K68" s="42" t="s">
        <v>67</v>
      </c>
      <c r="L68" s="42">
        <v>13</v>
      </c>
      <c r="M68" s="42" t="s">
        <v>29</v>
      </c>
      <c r="N68" s="42" t="s">
        <v>29</v>
      </c>
      <c r="O68" s="154" t="s">
        <v>29</v>
      </c>
      <c r="P68" s="42">
        <v>11</v>
      </c>
      <c r="Q68" s="42"/>
      <c r="R68" s="149"/>
    </row>
    <row r="69" spans="1:18" s="133" customFormat="1" ht="48" customHeight="1">
      <c r="A69" s="268">
        <v>61</v>
      </c>
      <c r="B69" s="34" t="s">
        <v>1005</v>
      </c>
      <c r="C69" s="34" t="s">
        <v>118</v>
      </c>
      <c r="D69" s="43" t="s">
        <v>1414</v>
      </c>
      <c r="E69" s="35" t="s">
        <v>25</v>
      </c>
      <c r="F69" s="35"/>
      <c r="G69" s="60" t="s">
        <v>1037</v>
      </c>
      <c r="H69" s="148" t="s">
        <v>1465</v>
      </c>
      <c r="I69" s="42">
        <v>1</v>
      </c>
      <c r="J69" s="42" t="s">
        <v>27</v>
      </c>
      <c r="K69" s="42" t="s">
        <v>67</v>
      </c>
      <c r="L69" s="42">
        <v>13</v>
      </c>
      <c r="M69" s="42" t="s">
        <v>29</v>
      </c>
      <c r="N69" s="42" t="s">
        <v>29</v>
      </c>
      <c r="O69" s="154" t="s">
        <v>29</v>
      </c>
      <c r="P69" s="42">
        <v>11</v>
      </c>
      <c r="Q69" s="42"/>
      <c r="R69" s="149"/>
    </row>
    <row r="70" spans="1:18" s="134" customFormat="1" ht="43.75" customHeight="1">
      <c r="A70" s="268">
        <v>62</v>
      </c>
      <c r="B70" s="38" t="s">
        <v>1005</v>
      </c>
      <c r="C70" s="34" t="s">
        <v>118</v>
      </c>
      <c r="D70" s="38" t="s">
        <v>1429</v>
      </c>
      <c r="E70" s="35" t="s">
        <v>25</v>
      </c>
      <c r="F70" s="42"/>
      <c r="G70" s="60" t="s">
        <v>1037</v>
      </c>
      <c r="H70" s="148" t="s">
        <v>1466</v>
      </c>
      <c r="I70" s="42">
        <v>1</v>
      </c>
      <c r="J70" s="42" t="s">
        <v>27</v>
      </c>
      <c r="K70" s="42" t="s">
        <v>57</v>
      </c>
      <c r="L70" s="42" t="s">
        <v>1019</v>
      </c>
      <c r="M70" s="42" t="s">
        <v>29</v>
      </c>
      <c r="N70" s="42" t="s">
        <v>29</v>
      </c>
      <c r="O70" s="42" t="s">
        <v>64</v>
      </c>
      <c r="P70" s="42">
        <v>11</v>
      </c>
      <c r="Q70" s="42"/>
      <c r="R70" s="149" t="s">
        <v>1020</v>
      </c>
    </row>
    <row r="71" spans="1:18" s="133" customFormat="1" ht="43.75" customHeight="1">
      <c r="A71" s="268">
        <v>63</v>
      </c>
      <c r="B71" s="38" t="s">
        <v>1005</v>
      </c>
      <c r="C71" s="34" t="s">
        <v>118</v>
      </c>
      <c r="D71" s="38" t="s">
        <v>1431</v>
      </c>
      <c r="E71" s="35" t="s">
        <v>25</v>
      </c>
      <c r="F71" s="42"/>
      <c r="G71" s="60" t="s">
        <v>1037</v>
      </c>
      <c r="H71" s="148" t="s">
        <v>1467</v>
      </c>
      <c r="I71" s="42">
        <v>1</v>
      </c>
      <c r="J71" s="42" t="s">
        <v>27</v>
      </c>
      <c r="K71" s="42" t="s">
        <v>57</v>
      </c>
      <c r="L71" s="42" t="s">
        <v>1019</v>
      </c>
      <c r="M71" s="42" t="s">
        <v>29</v>
      </c>
      <c r="N71" s="42" t="s">
        <v>29</v>
      </c>
      <c r="O71" s="42" t="s">
        <v>64</v>
      </c>
      <c r="P71" s="42">
        <v>11</v>
      </c>
      <c r="Q71" s="42"/>
      <c r="R71" s="149" t="s">
        <v>1020</v>
      </c>
    </row>
    <row r="72" spans="1:18" s="134" customFormat="1" ht="43.75" customHeight="1">
      <c r="A72" s="268">
        <v>64</v>
      </c>
      <c r="B72" s="38" t="s">
        <v>1005</v>
      </c>
      <c r="C72" s="34" t="s">
        <v>118</v>
      </c>
      <c r="D72" s="38" t="s">
        <v>1433</v>
      </c>
      <c r="E72" s="35" t="s">
        <v>25</v>
      </c>
      <c r="F72" s="35"/>
      <c r="G72" s="60" t="s">
        <v>1037</v>
      </c>
      <c r="H72" s="148" t="s">
        <v>1468</v>
      </c>
      <c r="I72" s="42">
        <v>1</v>
      </c>
      <c r="J72" s="42" t="s">
        <v>27</v>
      </c>
      <c r="K72" s="42" t="s">
        <v>67</v>
      </c>
      <c r="L72" s="42">
        <v>13</v>
      </c>
      <c r="M72" s="42" t="s">
        <v>29</v>
      </c>
      <c r="N72" s="42" t="s">
        <v>29</v>
      </c>
      <c r="O72" s="42" t="s">
        <v>64</v>
      </c>
      <c r="P72" s="42">
        <v>7</v>
      </c>
      <c r="Q72" s="42"/>
      <c r="R72" s="149" t="s">
        <v>877</v>
      </c>
    </row>
    <row r="73" spans="1:18" s="145" customFormat="1" ht="43.75" customHeight="1">
      <c r="A73" s="268">
        <v>65</v>
      </c>
      <c r="B73" s="38" t="s">
        <v>1005</v>
      </c>
      <c r="C73" s="34" t="s">
        <v>118</v>
      </c>
      <c r="D73" s="38" t="s">
        <v>1435</v>
      </c>
      <c r="E73" s="35" t="s">
        <v>25</v>
      </c>
      <c r="F73" s="35"/>
      <c r="G73" s="60" t="s">
        <v>1037</v>
      </c>
      <c r="H73" s="148" t="s">
        <v>1469</v>
      </c>
      <c r="I73" s="42">
        <v>1</v>
      </c>
      <c r="J73" s="42" t="s">
        <v>27</v>
      </c>
      <c r="K73" s="42" t="s">
        <v>67</v>
      </c>
      <c r="L73" s="42">
        <v>13</v>
      </c>
      <c r="M73" s="42" t="s">
        <v>29</v>
      </c>
      <c r="N73" s="42" t="s">
        <v>29</v>
      </c>
      <c r="O73" s="42" t="s">
        <v>64</v>
      </c>
      <c r="P73" s="42">
        <v>7</v>
      </c>
      <c r="Q73" s="42"/>
      <c r="R73" s="149" t="s">
        <v>877</v>
      </c>
    </row>
    <row r="74" spans="1:18" s="145" customFormat="1" ht="75.650000000000006" customHeight="1">
      <c r="A74" s="268">
        <v>66</v>
      </c>
      <c r="B74" s="38" t="s">
        <v>1005</v>
      </c>
      <c r="C74" s="34" t="s">
        <v>118</v>
      </c>
      <c r="D74" s="38" t="s">
        <v>1437</v>
      </c>
      <c r="E74" s="35" t="s">
        <v>25</v>
      </c>
      <c r="F74" s="35"/>
      <c r="G74" s="60" t="s">
        <v>1037</v>
      </c>
      <c r="H74" s="148" t="s">
        <v>1470</v>
      </c>
      <c r="I74" s="42">
        <v>1</v>
      </c>
      <c r="J74" s="42" t="s">
        <v>27</v>
      </c>
      <c r="K74" s="42" t="s">
        <v>67</v>
      </c>
      <c r="L74" s="42">
        <v>13</v>
      </c>
      <c r="M74" s="42" t="s">
        <v>29</v>
      </c>
      <c r="N74" s="42" t="s">
        <v>29</v>
      </c>
      <c r="O74" s="42" t="s">
        <v>64</v>
      </c>
      <c r="P74" s="42">
        <v>7</v>
      </c>
      <c r="Q74" s="42"/>
      <c r="R74" s="149" t="s">
        <v>877</v>
      </c>
    </row>
    <row r="75" spans="1:18" s="133" customFormat="1" ht="43.75" customHeight="1">
      <c r="A75" s="268">
        <v>67</v>
      </c>
      <c r="B75" s="34" t="s">
        <v>1005</v>
      </c>
      <c r="C75" s="34" t="s">
        <v>118</v>
      </c>
      <c r="D75" s="34" t="s">
        <v>1439</v>
      </c>
      <c r="E75" s="35" t="s">
        <v>25</v>
      </c>
      <c r="F75" s="35"/>
      <c r="G75" s="60" t="s">
        <v>1037</v>
      </c>
      <c r="H75" s="148" t="s">
        <v>1471</v>
      </c>
      <c r="I75" s="42">
        <v>1</v>
      </c>
      <c r="J75" s="42" t="s">
        <v>27</v>
      </c>
      <c r="K75" s="42" t="s">
        <v>67</v>
      </c>
      <c r="L75" s="42">
        <v>13</v>
      </c>
      <c r="M75" s="42" t="s">
        <v>29</v>
      </c>
      <c r="N75" s="42" t="s">
        <v>29</v>
      </c>
      <c r="O75" s="154" t="s">
        <v>29</v>
      </c>
      <c r="P75" s="42">
        <v>11</v>
      </c>
      <c r="Q75" s="42"/>
      <c r="R75" s="149"/>
    </row>
    <row r="76" spans="1:18" s="133" customFormat="1" ht="43.75" customHeight="1">
      <c r="A76" s="268">
        <v>68</v>
      </c>
      <c r="B76" s="34" t="s">
        <v>1005</v>
      </c>
      <c r="C76" s="34" t="s">
        <v>118</v>
      </c>
      <c r="D76" s="34" t="s">
        <v>1472</v>
      </c>
      <c r="E76" s="35" t="s">
        <v>25</v>
      </c>
      <c r="F76" s="35"/>
      <c r="G76" s="60" t="s">
        <v>1037</v>
      </c>
      <c r="H76" s="148" t="s">
        <v>1473</v>
      </c>
      <c r="I76" s="42">
        <v>1</v>
      </c>
      <c r="J76" s="42" t="s">
        <v>27</v>
      </c>
      <c r="K76" s="42" t="s">
        <v>67</v>
      </c>
      <c r="L76" s="42">
        <v>13</v>
      </c>
      <c r="M76" s="42" t="s">
        <v>29</v>
      </c>
      <c r="N76" s="42" t="s">
        <v>29</v>
      </c>
      <c r="O76" s="154" t="s">
        <v>29</v>
      </c>
      <c r="P76" s="42">
        <v>11</v>
      </c>
      <c r="Q76" s="42"/>
      <c r="R76" s="149"/>
    </row>
    <row r="77" spans="1:18" s="133" customFormat="1" ht="43.75" customHeight="1">
      <c r="A77" s="268">
        <v>69</v>
      </c>
      <c r="B77" s="34" t="s">
        <v>1005</v>
      </c>
      <c r="C77" s="34" t="s">
        <v>118</v>
      </c>
      <c r="D77" s="34" t="s">
        <v>1474</v>
      </c>
      <c r="E77" s="35" t="s">
        <v>25</v>
      </c>
      <c r="F77" s="35"/>
      <c r="G77" s="60" t="s">
        <v>1037</v>
      </c>
      <c r="H77" s="148" t="s">
        <v>1475</v>
      </c>
      <c r="I77" s="42">
        <v>1</v>
      </c>
      <c r="J77" s="42" t="s">
        <v>27</v>
      </c>
      <c r="K77" s="42" t="s">
        <v>67</v>
      </c>
      <c r="L77" s="42">
        <v>13</v>
      </c>
      <c r="M77" s="42" t="s">
        <v>29</v>
      </c>
      <c r="N77" s="42" t="s">
        <v>29</v>
      </c>
      <c r="O77" s="154" t="s">
        <v>29</v>
      </c>
      <c r="P77" s="42">
        <v>11</v>
      </c>
      <c r="Q77" s="42"/>
      <c r="R77" s="149"/>
    </row>
    <row r="78" spans="1:18" s="133" customFormat="1" ht="43.75" customHeight="1">
      <c r="A78" s="268">
        <v>70</v>
      </c>
      <c r="B78" s="34" t="s">
        <v>1005</v>
      </c>
      <c r="C78" s="34" t="s">
        <v>118</v>
      </c>
      <c r="D78" s="34" t="s">
        <v>1476</v>
      </c>
      <c r="E78" s="35" t="s">
        <v>25</v>
      </c>
      <c r="F78" s="35"/>
      <c r="G78" s="60" t="s">
        <v>1037</v>
      </c>
      <c r="H78" s="148" t="s">
        <v>1475</v>
      </c>
      <c r="I78" s="42">
        <v>1</v>
      </c>
      <c r="J78" s="42" t="s">
        <v>27</v>
      </c>
      <c r="K78" s="42" t="s">
        <v>67</v>
      </c>
      <c r="L78" s="42">
        <v>13</v>
      </c>
      <c r="M78" s="42" t="s">
        <v>29</v>
      </c>
      <c r="N78" s="42" t="s">
        <v>29</v>
      </c>
      <c r="O78" s="154" t="s">
        <v>29</v>
      </c>
      <c r="P78" s="42">
        <v>11</v>
      </c>
      <c r="Q78" s="42"/>
      <c r="R78" s="149"/>
    </row>
    <row r="79" spans="1:18" s="133" customFormat="1" ht="43.75" customHeight="1">
      <c r="A79" s="268">
        <v>71</v>
      </c>
      <c r="B79" s="34" t="s">
        <v>1005</v>
      </c>
      <c r="C79" s="34" t="s">
        <v>118</v>
      </c>
      <c r="D79" s="34" t="s">
        <v>1447</v>
      </c>
      <c r="E79" s="35" t="s">
        <v>25</v>
      </c>
      <c r="F79" s="35"/>
      <c r="G79" s="60" t="s">
        <v>1037</v>
      </c>
      <c r="H79" s="148" t="s">
        <v>1477</v>
      </c>
      <c r="I79" s="42">
        <v>1</v>
      </c>
      <c r="J79" s="42" t="s">
        <v>27</v>
      </c>
      <c r="K79" s="42" t="s">
        <v>67</v>
      </c>
      <c r="L79" s="42">
        <v>13</v>
      </c>
      <c r="M79" s="42" t="s">
        <v>29</v>
      </c>
      <c r="N79" s="42" t="s">
        <v>29</v>
      </c>
      <c r="O79" s="154" t="s">
        <v>29</v>
      </c>
      <c r="P79" s="42">
        <v>11</v>
      </c>
      <c r="Q79" s="42"/>
      <c r="R79" s="149"/>
    </row>
    <row r="80" spans="1:18" s="146" customFormat="1" ht="90.65" customHeight="1">
      <c r="A80" s="268">
        <v>72</v>
      </c>
      <c r="B80" s="34" t="s">
        <v>1005</v>
      </c>
      <c r="C80" s="34" t="s">
        <v>118</v>
      </c>
      <c r="D80" s="34" t="s">
        <v>1448</v>
      </c>
      <c r="E80" s="35" t="s">
        <v>25</v>
      </c>
      <c r="F80" s="35"/>
      <c r="G80" s="60" t="s">
        <v>1037</v>
      </c>
      <c r="H80" s="148" t="s">
        <v>1478</v>
      </c>
      <c r="I80" s="42">
        <v>1</v>
      </c>
      <c r="J80" s="42" t="s">
        <v>27</v>
      </c>
      <c r="K80" s="42" t="s">
        <v>67</v>
      </c>
      <c r="L80" s="42">
        <v>13</v>
      </c>
      <c r="M80" s="42" t="s">
        <v>29</v>
      </c>
      <c r="N80" s="42" t="s">
        <v>29</v>
      </c>
      <c r="O80" s="154" t="s">
        <v>29</v>
      </c>
      <c r="P80" s="42">
        <v>11</v>
      </c>
      <c r="Q80" s="42"/>
      <c r="R80" s="149"/>
    </row>
    <row r="81" spans="1:18" s="133" customFormat="1" ht="90.65" customHeight="1">
      <c r="A81" s="268">
        <v>73</v>
      </c>
      <c r="B81" s="34" t="s">
        <v>1005</v>
      </c>
      <c r="C81" s="34" t="s">
        <v>118</v>
      </c>
      <c r="D81" s="34" t="s">
        <v>1450</v>
      </c>
      <c r="E81" s="35" t="s">
        <v>25</v>
      </c>
      <c r="F81" s="42"/>
      <c r="G81" s="60" t="s">
        <v>1037</v>
      </c>
      <c r="H81" s="148" t="s">
        <v>1479</v>
      </c>
      <c r="I81" s="42">
        <v>1</v>
      </c>
      <c r="J81" s="42" t="s">
        <v>27</v>
      </c>
      <c r="K81" s="42" t="s">
        <v>67</v>
      </c>
      <c r="L81" s="42">
        <v>13</v>
      </c>
      <c r="M81" s="42" t="s">
        <v>29</v>
      </c>
      <c r="N81" s="42" t="s">
        <v>29</v>
      </c>
      <c r="O81" s="154" t="s">
        <v>29</v>
      </c>
      <c r="P81" s="42">
        <v>11</v>
      </c>
      <c r="Q81" s="42"/>
      <c r="R81" s="149"/>
    </row>
    <row r="82" spans="1:18" s="133" customFormat="1" ht="90.65" customHeight="1">
      <c r="A82" s="268">
        <v>74</v>
      </c>
      <c r="B82" s="34" t="s">
        <v>1005</v>
      </c>
      <c r="C82" s="34" t="s">
        <v>118</v>
      </c>
      <c r="D82" s="34" t="s">
        <v>1452</v>
      </c>
      <c r="E82" s="35" t="s">
        <v>25</v>
      </c>
      <c r="F82" s="42"/>
      <c r="G82" s="60" t="s">
        <v>1037</v>
      </c>
      <c r="H82" s="148" t="s">
        <v>1480</v>
      </c>
      <c r="I82" s="42">
        <v>1</v>
      </c>
      <c r="J82" s="42" t="s">
        <v>27</v>
      </c>
      <c r="K82" s="42" t="s">
        <v>67</v>
      </c>
      <c r="L82" s="42">
        <v>13</v>
      </c>
      <c r="M82" s="42" t="s">
        <v>29</v>
      </c>
      <c r="N82" s="42" t="s">
        <v>29</v>
      </c>
      <c r="O82" s="154" t="s">
        <v>29</v>
      </c>
      <c r="P82" s="42">
        <v>11</v>
      </c>
      <c r="Q82" s="42"/>
      <c r="R82" s="149"/>
    </row>
    <row r="83" spans="1:18" s="133" customFormat="1" ht="35.5" customHeight="1">
      <c r="A83" s="268">
        <v>75</v>
      </c>
      <c r="B83" s="34" t="s">
        <v>1005</v>
      </c>
      <c r="C83" s="34" t="s">
        <v>118</v>
      </c>
      <c r="D83" s="34" t="s">
        <v>1454</v>
      </c>
      <c r="E83" s="42" t="s">
        <v>25</v>
      </c>
      <c r="F83" s="42"/>
      <c r="G83" s="60" t="s">
        <v>1037</v>
      </c>
      <c r="H83" s="148" t="s">
        <v>1481</v>
      </c>
      <c r="I83" s="42">
        <v>1</v>
      </c>
      <c r="J83" s="42" t="s">
        <v>27</v>
      </c>
      <c r="K83" s="42" t="s">
        <v>67</v>
      </c>
      <c r="L83" s="42">
        <v>13</v>
      </c>
      <c r="M83" s="42" t="s">
        <v>29</v>
      </c>
      <c r="N83" s="42" t="s">
        <v>29</v>
      </c>
      <c r="O83" s="154" t="s">
        <v>29</v>
      </c>
      <c r="P83" s="42">
        <v>11</v>
      </c>
      <c r="Q83" s="42"/>
      <c r="R83" s="149"/>
    </row>
    <row r="84" spans="1:18" s="134" customFormat="1" ht="51" customHeight="1">
      <c r="A84" s="268">
        <v>76</v>
      </c>
      <c r="B84" s="38" t="s">
        <v>1005</v>
      </c>
      <c r="C84" s="38" t="s">
        <v>1029</v>
      </c>
      <c r="D84" s="38" t="s">
        <v>1482</v>
      </c>
      <c r="E84" s="35" t="s">
        <v>25</v>
      </c>
      <c r="F84" s="35"/>
      <c r="G84" s="37"/>
      <c r="H84" s="148" t="s">
        <v>1483</v>
      </c>
      <c r="I84" s="42">
        <v>1</v>
      </c>
      <c r="J84" s="42" t="s">
        <v>27</v>
      </c>
      <c r="K84" s="42" t="s">
        <v>67</v>
      </c>
      <c r="L84" s="42">
        <v>13</v>
      </c>
      <c r="M84" s="42" t="s">
        <v>29</v>
      </c>
      <c r="N84" s="42" t="s">
        <v>29</v>
      </c>
      <c r="O84" s="154" t="s">
        <v>29</v>
      </c>
      <c r="P84" s="42">
        <v>11</v>
      </c>
      <c r="Q84" s="42"/>
      <c r="R84" s="149"/>
    </row>
    <row r="85" spans="1:18" s="134" customFormat="1" ht="51" customHeight="1">
      <c r="A85" s="268">
        <v>77</v>
      </c>
      <c r="B85" s="38" t="s">
        <v>1005</v>
      </c>
      <c r="C85" s="38" t="s">
        <v>1029</v>
      </c>
      <c r="D85" s="38" t="s">
        <v>1484</v>
      </c>
      <c r="E85" s="35" t="s">
        <v>25</v>
      </c>
      <c r="F85" s="35"/>
      <c r="G85" s="37"/>
      <c r="H85" s="148" t="s">
        <v>1485</v>
      </c>
      <c r="I85" s="42">
        <v>1</v>
      </c>
      <c r="J85" s="42" t="s">
        <v>27</v>
      </c>
      <c r="K85" s="42" t="s">
        <v>67</v>
      </c>
      <c r="L85" s="42">
        <v>13</v>
      </c>
      <c r="M85" s="42" t="s">
        <v>29</v>
      </c>
      <c r="N85" s="42" t="s">
        <v>29</v>
      </c>
      <c r="O85" s="154" t="s">
        <v>29</v>
      </c>
      <c r="P85" s="42">
        <v>11</v>
      </c>
      <c r="Q85" s="42"/>
      <c r="R85" s="149"/>
    </row>
    <row r="86" spans="1:18" s="134" customFormat="1" ht="51" customHeight="1">
      <c r="A86" s="268">
        <v>78</v>
      </c>
      <c r="B86" s="38" t="s">
        <v>1005</v>
      </c>
      <c r="C86" s="38" t="s">
        <v>1029</v>
      </c>
      <c r="D86" s="34" t="s">
        <v>1454</v>
      </c>
      <c r="E86" s="42" t="s">
        <v>25</v>
      </c>
      <c r="F86" s="42"/>
      <c r="G86" s="37"/>
      <c r="H86" s="148" t="s">
        <v>1486</v>
      </c>
      <c r="I86" s="42">
        <v>1</v>
      </c>
      <c r="J86" s="42" t="s">
        <v>27</v>
      </c>
      <c r="K86" s="42" t="s">
        <v>67</v>
      </c>
      <c r="L86" s="42">
        <v>13</v>
      </c>
      <c r="M86" s="42" t="s">
        <v>29</v>
      </c>
      <c r="N86" s="42" t="s">
        <v>29</v>
      </c>
      <c r="O86" s="154" t="s">
        <v>29</v>
      </c>
      <c r="P86" s="42">
        <v>11</v>
      </c>
      <c r="Q86" s="42"/>
      <c r="R86" s="149"/>
    </row>
    <row r="87" spans="1:18" s="134" customFormat="1" ht="13.5">
      <c r="A87" s="268">
        <v>79</v>
      </c>
      <c r="B87" s="38" t="s">
        <v>1005</v>
      </c>
      <c r="C87" s="38" t="s">
        <v>1029</v>
      </c>
      <c r="D87" s="34" t="s">
        <v>1487</v>
      </c>
      <c r="E87" s="42" t="s">
        <v>25</v>
      </c>
      <c r="F87" s="35"/>
      <c r="G87" s="37"/>
      <c r="H87" s="148" t="s">
        <v>1488</v>
      </c>
      <c r="I87" s="42">
        <v>1</v>
      </c>
      <c r="J87" s="42" t="s">
        <v>27</v>
      </c>
      <c r="K87" s="42" t="s">
        <v>67</v>
      </c>
      <c r="L87" s="42">
        <v>13</v>
      </c>
      <c r="M87" s="42" t="s">
        <v>29</v>
      </c>
      <c r="N87" s="42" t="s">
        <v>29</v>
      </c>
      <c r="O87" s="154" t="s">
        <v>29</v>
      </c>
      <c r="P87" s="42">
        <v>11</v>
      </c>
      <c r="Q87" s="42"/>
      <c r="R87" s="149"/>
    </row>
    <row r="88" spans="1:18" s="133" customFormat="1" ht="13.5">
      <c r="A88" s="268">
        <v>80</v>
      </c>
      <c r="B88" s="38" t="s">
        <v>1005</v>
      </c>
      <c r="C88" s="38" t="s">
        <v>1029</v>
      </c>
      <c r="D88" s="34" t="s">
        <v>1489</v>
      </c>
      <c r="E88" s="42" t="s">
        <v>25</v>
      </c>
      <c r="F88" s="35"/>
      <c r="G88" s="37"/>
      <c r="H88" s="148" t="s">
        <v>1490</v>
      </c>
      <c r="I88" s="42">
        <v>1</v>
      </c>
      <c r="J88" s="42" t="s">
        <v>27</v>
      </c>
      <c r="K88" s="42" t="s">
        <v>67</v>
      </c>
      <c r="L88" s="42">
        <v>13</v>
      </c>
      <c r="M88" s="42" t="s">
        <v>29</v>
      </c>
      <c r="N88" s="42" t="s">
        <v>29</v>
      </c>
      <c r="O88" s="154" t="s">
        <v>29</v>
      </c>
      <c r="P88" s="42">
        <v>11</v>
      </c>
      <c r="Q88" s="42"/>
      <c r="R88" s="149"/>
    </row>
    <row r="89" spans="1:18" s="133" customFormat="1" ht="13.5">
      <c r="A89" s="268">
        <v>81</v>
      </c>
      <c r="B89" s="38" t="s">
        <v>1005</v>
      </c>
      <c r="C89" s="38" t="s">
        <v>1029</v>
      </c>
      <c r="D89" s="34" t="s">
        <v>1491</v>
      </c>
      <c r="E89" s="42" t="s">
        <v>25</v>
      </c>
      <c r="F89" s="35"/>
      <c r="G89" s="37"/>
      <c r="H89" s="148" t="s">
        <v>1492</v>
      </c>
      <c r="I89" s="42">
        <v>1</v>
      </c>
      <c r="J89" s="42" t="s">
        <v>27</v>
      </c>
      <c r="K89" s="42" t="s">
        <v>67</v>
      </c>
      <c r="L89" s="42">
        <v>13</v>
      </c>
      <c r="M89" s="42" t="s">
        <v>29</v>
      </c>
      <c r="N89" s="42" t="s">
        <v>29</v>
      </c>
      <c r="O89" s="154" t="s">
        <v>29</v>
      </c>
      <c r="P89" s="42">
        <v>11</v>
      </c>
      <c r="Q89" s="42"/>
      <c r="R89" s="149"/>
    </row>
    <row r="90" spans="1:18" s="133" customFormat="1" ht="13.5">
      <c r="A90" s="268">
        <v>82</v>
      </c>
      <c r="B90" s="38" t="s">
        <v>1005</v>
      </c>
      <c r="C90" s="38" t="s">
        <v>1029</v>
      </c>
      <c r="D90" s="34" t="s">
        <v>1493</v>
      </c>
      <c r="E90" s="42" t="s">
        <v>25</v>
      </c>
      <c r="F90" s="42"/>
      <c r="G90" s="37"/>
      <c r="H90" s="148" t="s">
        <v>1494</v>
      </c>
      <c r="I90" s="42">
        <v>1</v>
      </c>
      <c r="J90" s="42" t="s">
        <v>27</v>
      </c>
      <c r="K90" s="42" t="s">
        <v>67</v>
      </c>
      <c r="L90" s="42">
        <v>13</v>
      </c>
      <c r="M90" s="42" t="s">
        <v>29</v>
      </c>
      <c r="N90" s="42" t="s">
        <v>29</v>
      </c>
      <c r="O90" s="154" t="s">
        <v>29</v>
      </c>
      <c r="P90" s="42">
        <v>11</v>
      </c>
      <c r="Q90" s="42"/>
      <c r="R90" s="149"/>
    </row>
    <row r="91" spans="1:18" s="145" customFormat="1" ht="13.5">
      <c r="A91" s="268">
        <v>83</v>
      </c>
      <c r="B91" s="34" t="s">
        <v>1005</v>
      </c>
      <c r="C91" s="38" t="s">
        <v>1029</v>
      </c>
      <c r="D91" s="34" t="s">
        <v>1495</v>
      </c>
      <c r="E91" s="35" t="s">
        <v>25</v>
      </c>
      <c r="F91" s="35"/>
      <c r="G91" s="37"/>
      <c r="H91" s="414" t="s">
        <v>1496</v>
      </c>
      <c r="I91" s="415">
        <v>1</v>
      </c>
      <c r="J91" s="415" t="s">
        <v>27</v>
      </c>
      <c r="K91" s="42" t="s">
        <v>67</v>
      </c>
      <c r="L91" s="415">
        <v>13</v>
      </c>
      <c r="M91" s="415" t="s">
        <v>29</v>
      </c>
      <c r="N91" s="415" t="s">
        <v>29</v>
      </c>
      <c r="O91" s="154" t="s">
        <v>29</v>
      </c>
      <c r="P91" s="415">
        <v>11</v>
      </c>
      <c r="Q91" s="415">
        <v>0</v>
      </c>
      <c r="R91" s="416">
        <v>0</v>
      </c>
    </row>
    <row r="92" spans="1:18" s="133" customFormat="1" ht="13.5">
      <c r="A92" s="268">
        <v>84</v>
      </c>
      <c r="B92" s="38" t="s">
        <v>1005</v>
      </c>
      <c r="C92" s="38" t="s">
        <v>1029</v>
      </c>
      <c r="D92" s="34" t="s">
        <v>1497</v>
      </c>
      <c r="E92" s="35" t="s">
        <v>25</v>
      </c>
      <c r="F92" s="42"/>
      <c r="G92" s="37"/>
      <c r="H92" s="148" t="s">
        <v>1498</v>
      </c>
      <c r="I92" s="42">
        <v>1</v>
      </c>
      <c r="J92" s="42" t="s">
        <v>27</v>
      </c>
      <c r="K92" s="42" t="s">
        <v>67</v>
      </c>
      <c r="L92" s="42">
        <v>13</v>
      </c>
      <c r="M92" s="42" t="s">
        <v>29</v>
      </c>
      <c r="N92" s="42" t="s">
        <v>29</v>
      </c>
      <c r="O92" s="154" t="s">
        <v>29</v>
      </c>
      <c r="P92" s="42">
        <v>11</v>
      </c>
      <c r="Q92" s="42"/>
      <c r="R92" s="149"/>
    </row>
    <row r="93" spans="1:18" s="133" customFormat="1" ht="24">
      <c r="A93" s="268">
        <v>85</v>
      </c>
      <c r="B93" s="38" t="s">
        <v>1005</v>
      </c>
      <c r="C93" s="38" t="s">
        <v>1029</v>
      </c>
      <c r="D93" s="34" t="s">
        <v>1499</v>
      </c>
      <c r="E93" s="35" t="s">
        <v>25</v>
      </c>
      <c r="F93" s="42"/>
      <c r="G93" s="37"/>
      <c r="H93" s="148" t="s">
        <v>1500</v>
      </c>
      <c r="I93" s="42">
        <v>1</v>
      </c>
      <c r="J93" s="42" t="s">
        <v>27</v>
      </c>
      <c r="K93" s="415" t="s">
        <v>32</v>
      </c>
      <c r="L93" s="42">
        <v>11</v>
      </c>
      <c r="M93" s="42" t="s">
        <v>29</v>
      </c>
      <c r="N93" s="42" t="s">
        <v>29</v>
      </c>
      <c r="O93" s="154" t="s">
        <v>29</v>
      </c>
      <c r="P93" s="42">
        <v>11</v>
      </c>
      <c r="Q93" s="42"/>
      <c r="R93" s="149"/>
    </row>
    <row r="94" spans="1:18" s="133" customFormat="1" ht="159.65" customHeight="1">
      <c r="A94" s="268">
        <v>86</v>
      </c>
      <c r="B94" s="34" t="s">
        <v>1005</v>
      </c>
      <c r="C94" s="34" t="s">
        <v>113</v>
      </c>
      <c r="D94" s="34" t="s">
        <v>1501</v>
      </c>
      <c r="E94" s="35" t="s">
        <v>25</v>
      </c>
      <c r="F94" s="35"/>
      <c r="G94" s="37"/>
      <c r="H94" s="148" t="s">
        <v>1502</v>
      </c>
      <c r="I94" s="42">
        <v>1</v>
      </c>
      <c r="J94" s="42" t="s">
        <v>27</v>
      </c>
      <c r="K94" s="42" t="s">
        <v>67</v>
      </c>
      <c r="L94" s="42">
        <v>13</v>
      </c>
      <c r="M94" s="42" t="s">
        <v>29</v>
      </c>
      <c r="N94" s="42" t="s">
        <v>29</v>
      </c>
      <c r="O94" s="154" t="s">
        <v>29</v>
      </c>
      <c r="P94" s="42">
        <v>11</v>
      </c>
      <c r="Q94" s="42"/>
      <c r="R94" s="149"/>
    </row>
    <row r="95" spans="1:18" s="144" customFormat="1" ht="132.65" customHeight="1">
      <c r="A95" s="268">
        <v>87</v>
      </c>
      <c r="B95" s="34" t="s">
        <v>1005</v>
      </c>
      <c r="C95" s="34" t="s">
        <v>113</v>
      </c>
      <c r="D95" s="34" t="s">
        <v>1503</v>
      </c>
      <c r="E95" s="35" t="s">
        <v>25</v>
      </c>
      <c r="F95" s="35"/>
      <c r="G95" s="37"/>
      <c r="H95" s="414" t="s">
        <v>1504</v>
      </c>
      <c r="I95" s="42">
        <v>1</v>
      </c>
      <c r="J95" s="42" t="s">
        <v>27</v>
      </c>
      <c r="K95" s="42" t="s">
        <v>67</v>
      </c>
      <c r="L95" s="42">
        <v>13</v>
      </c>
      <c r="M95" s="42" t="s">
        <v>29</v>
      </c>
      <c r="N95" s="42" t="s">
        <v>29</v>
      </c>
      <c r="O95" s="154" t="s">
        <v>29</v>
      </c>
      <c r="P95" s="42">
        <v>11</v>
      </c>
      <c r="Q95" s="42"/>
      <c r="R95" s="149"/>
    </row>
    <row r="96" spans="1:18" s="144" customFormat="1" ht="65.5" customHeight="1">
      <c r="A96" s="268">
        <v>88</v>
      </c>
      <c r="B96" s="34" t="s">
        <v>1005</v>
      </c>
      <c r="C96" s="34" t="s">
        <v>113</v>
      </c>
      <c r="D96" s="34" t="s">
        <v>1505</v>
      </c>
      <c r="E96" s="35" t="s">
        <v>25</v>
      </c>
      <c r="F96" s="35"/>
      <c r="G96" s="34"/>
      <c r="H96" s="414" t="s">
        <v>1506</v>
      </c>
      <c r="I96" s="42">
        <v>1</v>
      </c>
      <c r="J96" s="42" t="s">
        <v>27</v>
      </c>
      <c r="K96" s="42" t="s">
        <v>67</v>
      </c>
      <c r="L96" s="42">
        <v>13</v>
      </c>
      <c r="M96" s="42" t="s">
        <v>29</v>
      </c>
      <c r="N96" s="42" t="s">
        <v>29</v>
      </c>
      <c r="O96" s="154" t="s">
        <v>29</v>
      </c>
      <c r="P96" s="42">
        <v>11</v>
      </c>
      <c r="Q96" s="42"/>
      <c r="R96" s="149"/>
    </row>
    <row r="97" spans="1:19" s="134" customFormat="1" ht="142.75" customHeight="1">
      <c r="A97" s="268">
        <v>89</v>
      </c>
      <c r="B97" s="34" t="s">
        <v>1005</v>
      </c>
      <c r="C97" s="34" t="s">
        <v>118</v>
      </c>
      <c r="D97" s="34" t="s">
        <v>1501</v>
      </c>
      <c r="E97" s="42" t="s">
        <v>25</v>
      </c>
      <c r="F97" s="35"/>
      <c r="G97" s="60" t="s">
        <v>1037</v>
      </c>
      <c r="H97" s="148" t="s">
        <v>1507</v>
      </c>
      <c r="I97" s="42">
        <v>1</v>
      </c>
      <c r="J97" s="42" t="s">
        <v>27</v>
      </c>
      <c r="K97" s="42" t="s">
        <v>67</v>
      </c>
      <c r="L97" s="42">
        <v>13</v>
      </c>
      <c r="M97" s="42" t="s">
        <v>29</v>
      </c>
      <c r="N97" s="42" t="s">
        <v>29</v>
      </c>
      <c r="O97" s="154" t="s">
        <v>29</v>
      </c>
      <c r="P97" s="42">
        <v>11</v>
      </c>
      <c r="Q97" s="42"/>
      <c r="R97" s="149"/>
    </row>
    <row r="98" spans="1:19" s="145" customFormat="1" ht="142.75" customHeight="1">
      <c r="A98" s="268">
        <v>90</v>
      </c>
      <c r="B98" s="34" t="s">
        <v>1005</v>
      </c>
      <c r="C98" s="34" t="s">
        <v>118</v>
      </c>
      <c r="D98" s="34" t="s">
        <v>1503</v>
      </c>
      <c r="E98" s="42" t="s">
        <v>25</v>
      </c>
      <c r="F98" s="35"/>
      <c r="G98" s="60" t="s">
        <v>1037</v>
      </c>
      <c r="H98" s="414" t="s">
        <v>1508</v>
      </c>
      <c r="I98" s="42">
        <v>1</v>
      </c>
      <c r="J98" s="42" t="s">
        <v>27</v>
      </c>
      <c r="K98" s="42" t="s">
        <v>67</v>
      </c>
      <c r="L98" s="42">
        <v>13</v>
      </c>
      <c r="M98" s="42" t="s">
        <v>29</v>
      </c>
      <c r="N98" s="42" t="s">
        <v>29</v>
      </c>
      <c r="O98" s="154" t="s">
        <v>29</v>
      </c>
      <c r="P98" s="42">
        <v>11</v>
      </c>
      <c r="Q98" s="42"/>
      <c r="R98" s="149"/>
    </row>
    <row r="99" spans="1:19" s="145" customFormat="1" ht="65.5" customHeight="1">
      <c r="A99" s="268">
        <v>91</v>
      </c>
      <c r="B99" s="34" t="s">
        <v>1005</v>
      </c>
      <c r="C99" s="34" t="s">
        <v>1174</v>
      </c>
      <c r="D99" s="34" t="s">
        <v>1505</v>
      </c>
      <c r="E99" s="35" t="s">
        <v>25</v>
      </c>
      <c r="F99" s="35"/>
      <c r="G99" s="60" t="s">
        <v>1037</v>
      </c>
      <c r="H99" s="414" t="s">
        <v>1509</v>
      </c>
      <c r="I99" s="42">
        <v>1</v>
      </c>
      <c r="J99" s="42" t="s">
        <v>27</v>
      </c>
      <c r="K99" s="42" t="s">
        <v>67</v>
      </c>
      <c r="L99" s="42">
        <v>13</v>
      </c>
      <c r="M99" s="42" t="s">
        <v>29</v>
      </c>
      <c r="N99" s="42" t="s">
        <v>29</v>
      </c>
      <c r="O99" s="154" t="s">
        <v>29</v>
      </c>
      <c r="P99" s="42">
        <v>11</v>
      </c>
      <c r="Q99" s="42"/>
      <c r="R99" s="149"/>
    </row>
    <row r="100" spans="1:19" s="145" customFormat="1" ht="39" customHeight="1">
      <c r="A100" s="268">
        <v>92</v>
      </c>
      <c r="B100" s="34" t="s">
        <v>23</v>
      </c>
      <c r="C100" s="34"/>
      <c r="D100" s="34" t="s">
        <v>8</v>
      </c>
      <c r="E100" s="42" t="s">
        <v>25</v>
      </c>
      <c r="F100" s="35"/>
      <c r="G100" s="37"/>
      <c r="H100" s="148" t="s">
        <v>1510</v>
      </c>
      <c r="I100" s="415">
        <v>1</v>
      </c>
      <c r="J100" s="42" t="s">
        <v>90</v>
      </c>
      <c r="K100" s="415" t="s">
        <v>103</v>
      </c>
      <c r="L100" s="329" t="s">
        <v>1511</v>
      </c>
      <c r="M100" s="42" t="s">
        <v>29</v>
      </c>
      <c r="N100" s="42" t="s">
        <v>29</v>
      </c>
      <c r="O100" s="42" t="s">
        <v>29</v>
      </c>
      <c r="P100" s="42">
        <v>11</v>
      </c>
      <c r="Q100" s="42"/>
      <c r="R100" s="149"/>
    </row>
    <row r="101" spans="1:19" s="133" customFormat="1" ht="13.5">
      <c r="A101" s="268">
        <v>93</v>
      </c>
      <c r="B101" s="34" t="s">
        <v>113</v>
      </c>
      <c r="C101" s="34" t="s">
        <v>1167</v>
      </c>
      <c r="D101" s="34" t="s">
        <v>1169</v>
      </c>
      <c r="E101" s="35"/>
      <c r="F101" s="35" t="s">
        <v>39</v>
      </c>
      <c r="G101" s="60" t="s">
        <v>97</v>
      </c>
      <c r="H101" s="273" t="s">
        <v>1169</v>
      </c>
      <c r="I101" s="42">
        <v>1</v>
      </c>
      <c r="J101" s="42" t="s">
        <v>27</v>
      </c>
      <c r="K101" s="42" t="s">
        <v>67</v>
      </c>
      <c r="L101" s="42">
        <v>13</v>
      </c>
      <c r="M101" s="42" t="s">
        <v>29</v>
      </c>
      <c r="N101" s="42" t="s">
        <v>29</v>
      </c>
      <c r="O101" s="42" t="s">
        <v>29</v>
      </c>
      <c r="P101" s="42">
        <v>11</v>
      </c>
      <c r="Q101" s="42"/>
      <c r="R101" s="149"/>
    </row>
    <row r="102" spans="1:19" s="144" customFormat="1" ht="13.5">
      <c r="A102" s="268">
        <v>94</v>
      </c>
      <c r="B102" s="34" t="s">
        <v>1200</v>
      </c>
      <c r="C102" s="34" t="s">
        <v>212</v>
      </c>
      <c r="D102" s="34" t="s">
        <v>1175</v>
      </c>
      <c r="E102" s="269"/>
      <c r="F102" s="35" t="s">
        <v>25</v>
      </c>
      <c r="G102" s="37" t="s">
        <v>97</v>
      </c>
      <c r="H102" s="148" t="s">
        <v>1176</v>
      </c>
      <c r="I102" s="42">
        <v>1</v>
      </c>
      <c r="J102" s="42" t="s">
        <v>27</v>
      </c>
      <c r="K102" s="42" t="s">
        <v>67</v>
      </c>
      <c r="L102" s="42">
        <v>13</v>
      </c>
      <c r="M102" s="42" t="s">
        <v>29</v>
      </c>
      <c r="N102" s="42" t="s">
        <v>29</v>
      </c>
      <c r="O102" s="42" t="s">
        <v>29</v>
      </c>
      <c r="P102" s="42">
        <v>11</v>
      </c>
      <c r="Q102" s="42"/>
      <c r="R102" s="149"/>
    </row>
    <row r="103" spans="1:19" s="144" customFormat="1" ht="13.5">
      <c r="A103" s="268">
        <v>95</v>
      </c>
      <c r="B103" s="34" t="s">
        <v>1200</v>
      </c>
      <c r="C103" s="34" t="s">
        <v>1123</v>
      </c>
      <c r="D103" s="34" t="s">
        <v>1175</v>
      </c>
      <c r="E103" s="269"/>
      <c r="F103" s="35" t="s">
        <v>25</v>
      </c>
      <c r="G103" s="60" t="s">
        <v>97</v>
      </c>
      <c r="H103" s="148" t="s">
        <v>1176</v>
      </c>
      <c r="I103" s="42">
        <v>1</v>
      </c>
      <c r="J103" s="42" t="s">
        <v>27</v>
      </c>
      <c r="K103" s="42" t="s">
        <v>67</v>
      </c>
      <c r="L103" s="42">
        <v>13</v>
      </c>
      <c r="M103" s="42" t="s">
        <v>29</v>
      </c>
      <c r="N103" s="42" t="s">
        <v>29</v>
      </c>
      <c r="O103" s="42" t="s">
        <v>29</v>
      </c>
      <c r="P103" s="42">
        <v>11</v>
      </c>
      <c r="Q103" s="42"/>
      <c r="R103" s="149"/>
    </row>
    <row r="104" spans="1:19" s="134" customFormat="1" ht="24">
      <c r="A104" s="268">
        <v>96</v>
      </c>
      <c r="B104" s="34" t="s">
        <v>856</v>
      </c>
      <c r="C104" s="34" t="s">
        <v>1058</v>
      </c>
      <c r="D104" s="34" t="s">
        <v>1059</v>
      </c>
      <c r="E104" s="35"/>
      <c r="F104" s="35" t="s">
        <v>25</v>
      </c>
      <c r="G104" s="60" t="s">
        <v>97</v>
      </c>
      <c r="H104" s="373" t="s">
        <v>1060</v>
      </c>
      <c r="I104" s="42">
        <v>1</v>
      </c>
      <c r="J104" s="42" t="s">
        <v>27</v>
      </c>
      <c r="K104" s="42" t="s">
        <v>1128</v>
      </c>
      <c r="L104" s="42">
        <v>13</v>
      </c>
      <c r="M104" s="42" t="s">
        <v>29</v>
      </c>
      <c r="N104" s="42" t="s">
        <v>29</v>
      </c>
      <c r="O104" s="42" t="s">
        <v>29</v>
      </c>
      <c r="P104" s="42">
        <v>18</v>
      </c>
      <c r="Q104" s="42"/>
      <c r="R104" s="43"/>
    </row>
    <row r="105" spans="1:19" s="134" customFormat="1" ht="24">
      <c r="A105" s="53">
        <v>97</v>
      </c>
      <c r="B105" s="496" t="s">
        <v>856</v>
      </c>
      <c r="C105" s="496" t="s">
        <v>1061</v>
      </c>
      <c r="D105" s="496" t="s">
        <v>1059</v>
      </c>
      <c r="E105" s="503"/>
      <c r="F105" s="503" t="s">
        <v>25</v>
      </c>
      <c r="G105" s="498" t="s">
        <v>97</v>
      </c>
      <c r="H105" s="499" t="s">
        <v>1062</v>
      </c>
      <c r="I105" s="131">
        <v>1</v>
      </c>
      <c r="J105" s="131" t="s">
        <v>27</v>
      </c>
      <c r="K105" s="131" t="s">
        <v>1128</v>
      </c>
      <c r="L105" s="131">
        <v>13</v>
      </c>
      <c r="M105" s="131" t="s">
        <v>29</v>
      </c>
      <c r="N105" s="131" t="s">
        <v>29</v>
      </c>
      <c r="O105" s="131" t="s">
        <v>29</v>
      </c>
      <c r="P105" s="131">
        <v>18</v>
      </c>
      <c r="Q105" s="131"/>
      <c r="R105" s="500"/>
    </row>
    <row r="106" spans="1:19" s="144" customFormat="1" ht="100.5" customHeight="1">
      <c r="A106" s="704">
        <v>98</v>
      </c>
      <c r="B106" s="697" t="s">
        <v>23</v>
      </c>
      <c r="C106" s="697"/>
      <c r="D106" s="694" t="s">
        <v>1186</v>
      </c>
      <c r="E106" s="698" t="s">
        <v>25</v>
      </c>
      <c r="F106" s="698"/>
      <c r="G106" s="699" t="s">
        <v>1187</v>
      </c>
      <c r="H106" s="694" t="s">
        <v>1186</v>
      </c>
      <c r="I106" s="682" t="s">
        <v>29</v>
      </c>
      <c r="J106" s="682" t="s">
        <v>29</v>
      </c>
      <c r="K106" s="682" t="s">
        <v>29</v>
      </c>
      <c r="L106" s="682" t="s">
        <v>29</v>
      </c>
      <c r="M106" s="682" t="s">
        <v>29</v>
      </c>
      <c r="N106" s="682" t="s">
        <v>29</v>
      </c>
      <c r="O106" s="682" t="s">
        <v>29</v>
      </c>
      <c r="P106" s="682" t="s">
        <v>29</v>
      </c>
      <c r="Q106" s="682"/>
      <c r="R106" s="699"/>
      <c r="S106" s="505"/>
    </row>
    <row r="107" spans="1:19" s="144" customFormat="1" ht="100.5" customHeight="1">
      <c r="A107" s="696">
        <v>99</v>
      </c>
      <c r="B107" s="705" t="s">
        <v>23</v>
      </c>
      <c r="C107" s="705"/>
      <c r="D107" s="705" t="s">
        <v>1188</v>
      </c>
      <c r="E107" s="706" t="s">
        <v>25</v>
      </c>
      <c r="F107" s="706"/>
      <c r="G107" s="707"/>
      <c r="H107" s="708" t="s">
        <v>1189</v>
      </c>
      <c r="I107" s="689" t="s">
        <v>29</v>
      </c>
      <c r="J107" s="689" t="s">
        <v>90</v>
      </c>
      <c r="K107" s="689" t="s">
        <v>41</v>
      </c>
      <c r="L107" s="690" t="s">
        <v>549</v>
      </c>
      <c r="M107" s="689" t="s">
        <v>29</v>
      </c>
      <c r="N107" s="689" t="s">
        <v>29</v>
      </c>
      <c r="O107" s="689" t="s">
        <v>29</v>
      </c>
      <c r="P107" s="689">
        <v>9</v>
      </c>
      <c r="Q107" s="689"/>
      <c r="R107" s="707"/>
      <c r="S107" s="505"/>
    </row>
    <row r="108" spans="1:19" s="119" customFormat="1" ht="206.15" customHeight="1">
      <c r="A108" s="709">
        <v>100</v>
      </c>
      <c r="B108" s="710" t="s">
        <v>23</v>
      </c>
      <c r="C108" s="710"/>
      <c r="D108" s="710" t="s">
        <v>1190</v>
      </c>
      <c r="E108" s="711" t="s">
        <v>25</v>
      </c>
      <c r="F108" s="711"/>
      <c r="G108" s="712"/>
      <c r="H108" s="708" t="s">
        <v>1191</v>
      </c>
      <c r="I108" s="691">
        <v>1</v>
      </c>
      <c r="J108" s="691" t="s">
        <v>90</v>
      </c>
      <c r="K108" s="691" t="s">
        <v>57</v>
      </c>
      <c r="L108" s="713" t="s">
        <v>1192</v>
      </c>
      <c r="M108" s="691" t="s">
        <v>29</v>
      </c>
      <c r="N108" s="691" t="s">
        <v>29</v>
      </c>
      <c r="O108" s="691" t="s">
        <v>29</v>
      </c>
      <c r="P108" s="691">
        <v>9</v>
      </c>
      <c r="Q108" s="691"/>
      <c r="R108" s="712"/>
    </row>
    <row r="109" spans="1:19" s="119" customFormat="1" ht="115" customHeight="1" thickBot="1">
      <c r="A109" s="714">
        <v>101</v>
      </c>
      <c r="B109" s="715" t="s">
        <v>23</v>
      </c>
      <c r="C109" s="715"/>
      <c r="D109" s="715" t="s">
        <v>1182</v>
      </c>
      <c r="E109" s="716" t="s">
        <v>25</v>
      </c>
      <c r="F109" s="716"/>
      <c r="G109" s="717" t="s">
        <v>1183</v>
      </c>
      <c r="H109" s="742" t="s">
        <v>1184</v>
      </c>
      <c r="I109" s="719">
        <v>1</v>
      </c>
      <c r="J109" s="719" t="s">
        <v>27</v>
      </c>
      <c r="K109" s="719" t="s">
        <v>103</v>
      </c>
      <c r="L109" s="720">
        <v>1</v>
      </c>
      <c r="M109" s="719" t="s">
        <v>29</v>
      </c>
      <c r="N109" s="719" t="s">
        <v>29</v>
      </c>
      <c r="O109" s="719" t="s">
        <v>1185</v>
      </c>
      <c r="P109" s="719">
        <v>9</v>
      </c>
      <c r="Q109" s="719" t="s">
        <v>29</v>
      </c>
      <c r="R109" s="717"/>
    </row>
    <row r="110" spans="1:19">
      <c r="H110" s="17" t="s">
        <v>136</v>
      </c>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61" priority="1" operator="containsText" text="サンプルなし">
      <formula>NOT(ISERROR(SEARCH("サンプルなし",E8)))</formula>
    </cfRule>
    <cfRule type="containsText" dxfId="60" priority="2" operator="containsText" text="帳票なし">
      <formula>NOT(ISERROR(SEARCH("帳票なし",E8)))</formula>
    </cfRule>
  </conditionalFormatting>
  <dataValidations count="3">
    <dataValidation type="list" allowBlank="1" showInputMessage="1" showErrorMessage="1" sqref="J9:J19 J25:J109" xr:uid="{688DC274-7544-4D6B-9D88-08A3BBF007F2}">
      <formula1>"有,無"</formula1>
    </dataValidation>
    <dataValidation type="list" allowBlank="1" showInputMessage="1" showErrorMessage="1" sqref="M9:M19 M25:M106 M109" xr:uid="{F39AECC5-7F4D-40DD-8A83-45B9940850AF}">
      <formula1>"和暦,西暦,－"</formula1>
    </dataValidation>
    <dataValidation type="list" allowBlank="1" showInputMessage="1" showErrorMessage="1" sqref="N9:N19 N25:N109 O106:O107 M108:M109" xr:uid="{AE42A356-56B2-49A7-A0A4-041F52AB52F6}">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7E1ED-896F-4801-80D0-32168B98ACF2}">
  <sheetPr codeName="Sheet41">
    <tabColor rgb="FFFFFF00"/>
    <pageSetUpPr fitToPage="1"/>
  </sheetPr>
  <dimension ref="A1:S11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7"/>
      <c r="B2" s="8"/>
      <c r="C2" s="8"/>
      <c r="D2" s="8"/>
      <c r="E2" s="8"/>
      <c r="F2" s="8"/>
      <c r="G2" s="8"/>
      <c r="H2" s="9"/>
      <c r="I2" s="9"/>
      <c r="J2" s="9"/>
      <c r="K2" s="9"/>
      <c r="L2" s="9"/>
      <c r="M2" s="9"/>
      <c r="N2" s="9"/>
      <c r="O2" s="9"/>
      <c r="P2" s="9"/>
      <c r="Q2" s="9"/>
      <c r="R2" s="9"/>
      <c r="S2" s="9"/>
    </row>
    <row r="3" spans="1:19" s="117" customFormat="1" ht="25" customHeight="1">
      <c r="A3" s="106" t="s">
        <v>0</v>
      </c>
      <c r="B3" s="52" t="s">
        <v>1387</v>
      </c>
      <c r="C3" s="23"/>
      <c r="D3" s="27"/>
      <c r="E3" s="26"/>
      <c r="F3" s="26"/>
      <c r="G3" s="26"/>
      <c r="H3" s="17"/>
      <c r="I3" s="17"/>
      <c r="J3" s="17"/>
      <c r="K3" s="17"/>
      <c r="L3" s="17"/>
      <c r="M3" s="17"/>
      <c r="N3" s="17"/>
      <c r="O3" s="17"/>
      <c r="P3" s="17"/>
      <c r="Q3" s="17"/>
      <c r="R3" s="17"/>
      <c r="S3" s="17"/>
    </row>
    <row r="4" spans="1:19" s="117" customFormat="1" ht="25" customHeight="1">
      <c r="A4" s="107" t="s">
        <v>2</v>
      </c>
      <c r="B4" s="847" t="s">
        <v>1388</v>
      </c>
      <c r="C4" s="848"/>
      <c r="D4" s="849"/>
      <c r="E4" s="12"/>
      <c r="F4" s="113"/>
      <c r="G4" s="113"/>
      <c r="H4" s="17"/>
      <c r="I4" s="17"/>
      <c r="J4" s="17"/>
      <c r="K4" s="17"/>
      <c r="L4" s="17"/>
      <c r="M4" s="17"/>
      <c r="N4" s="17"/>
      <c r="O4" s="17"/>
      <c r="P4" s="17"/>
      <c r="Q4" s="17"/>
      <c r="R4" s="17"/>
      <c r="S4" s="17"/>
    </row>
    <row r="5" spans="1:19" s="118" customFormat="1" ht="25"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55.75" customHeight="1">
      <c r="A9" s="420">
        <v>1</v>
      </c>
      <c r="B9" s="421" t="s">
        <v>23</v>
      </c>
      <c r="C9" s="294"/>
      <c r="D9" s="294" t="s">
        <v>1389</v>
      </c>
      <c r="E9" s="295" t="s">
        <v>25</v>
      </c>
      <c r="F9" s="295"/>
      <c r="G9" s="337" t="s">
        <v>1079</v>
      </c>
      <c r="H9" s="737" t="s">
        <v>1918</v>
      </c>
      <c r="I9" s="287">
        <v>1</v>
      </c>
      <c r="J9" s="287" t="s">
        <v>27</v>
      </c>
      <c r="K9" s="287" t="s">
        <v>28</v>
      </c>
      <c r="L9" s="287">
        <v>35</v>
      </c>
      <c r="M9" s="287" t="s">
        <v>29</v>
      </c>
      <c r="N9" s="287" t="s">
        <v>29</v>
      </c>
      <c r="O9" s="338" t="s">
        <v>29</v>
      </c>
      <c r="P9" s="287">
        <v>14</v>
      </c>
      <c r="Q9" s="287"/>
      <c r="R9" s="288"/>
      <c r="S9" s="18"/>
    </row>
    <row r="10" spans="1:19" s="134" customFormat="1" ht="24">
      <c r="A10" s="105">
        <v>2</v>
      </c>
      <c r="B10" s="31" t="s">
        <v>23</v>
      </c>
      <c r="C10" s="263"/>
      <c r="D10" s="263" t="s">
        <v>31</v>
      </c>
      <c r="E10" s="264" t="s">
        <v>25</v>
      </c>
      <c r="F10" s="264"/>
      <c r="G10" s="266"/>
      <c r="H10" s="427" t="s">
        <v>1391</v>
      </c>
      <c r="I10" s="104">
        <v>1</v>
      </c>
      <c r="J10" s="104" t="s">
        <v>27</v>
      </c>
      <c r="K10" s="428" t="s">
        <v>32</v>
      </c>
      <c r="L10" s="304">
        <v>11</v>
      </c>
      <c r="M10" s="104" t="s">
        <v>33</v>
      </c>
      <c r="N10" s="104" t="s">
        <v>29</v>
      </c>
      <c r="O10" s="341" t="s">
        <v>29</v>
      </c>
      <c r="P10" s="104">
        <v>14</v>
      </c>
      <c r="Q10" s="104"/>
      <c r="R10" s="307"/>
      <c r="S10" s="18"/>
    </row>
    <row r="11" spans="1:19" s="134" customFormat="1" ht="24">
      <c r="A11" s="105">
        <v>3</v>
      </c>
      <c r="B11" s="31" t="s">
        <v>23</v>
      </c>
      <c r="C11" s="263"/>
      <c r="D11" s="263" t="s">
        <v>1086</v>
      </c>
      <c r="E11" s="264" t="s">
        <v>25</v>
      </c>
      <c r="F11" s="264"/>
      <c r="G11" s="266"/>
      <c r="H11" s="427" t="s">
        <v>1392</v>
      </c>
      <c r="I11" s="104">
        <v>1</v>
      </c>
      <c r="J11" s="104" t="s">
        <v>27</v>
      </c>
      <c r="K11" s="428" t="s">
        <v>32</v>
      </c>
      <c r="L11" s="304">
        <v>11</v>
      </c>
      <c r="M11" s="104" t="s">
        <v>33</v>
      </c>
      <c r="N11" s="104" t="s">
        <v>29</v>
      </c>
      <c r="O11" s="341" t="s">
        <v>29</v>
      </c>
      <c r="P11" s="104">
        <v>14</v>
      </c>
      <c r="Q11" s="104"/>
      <c r="R11" s="307"/>
      <c r="S11" s="18"/>
    </row>
    <row r="12" spans="1:19" s="134" customFormat="1" ht="24">
      <c r="A12" s="105">
        <v>4</v>
      </c>
      <c r="B12" s="31" t="s">
        <v>23</v>
      </c>
      <c r="C12" s="263"/>
      <c r="D12" s="263" t="s">
        <v>35</v>
      </c>
      <c r="E12" s="264" t="s">
        <v>25</v>
      </c>
      <c r="F12" s="264"/>
      <c r="G12" s="266"/>
      <c r="H12" s="306" t="s">
        <v>1393</v>
      </c>
      <c r="I12" s="104">
        <v>1</v>
      </c>
      <c r="J12" s="104" t="s">
        <v>27</v>
      </c>
      <c r="K12" s="428" t="s">
        <v>32</v>
      </c>
      <c r="L12" s="104">
        <v>11</v>
      </c>
      <c r="M12" s="104" t="s">
        <v>33</v>
      </c>
      <c r="N12" s="104" t="s">
        <v>29</v>
      </c>
      <c r="O12" s="341" t="s">
        <v>29</v>
      </c>
      <c r="P12" s="104">
        <v>11</v>
      </c>
      <c r="Q12" s="104"/>
      <c r="R12" s="307"/>
      <c r="S12" s="18"/>
    </row>
    <row r="13" spans="1:19" s="144" customFormat="1" ht="13.5">
      <c r="A13" s="105">
        <v>5</v>
      </c>
      <c r="B13" s="31" t="s">
        <v>23</v>
      </c>
      <c r="C13" s="263"/>
      <c r="D13" s="263" t="s">
        <v>1088</v>
      </c>
      <c r="E13" s="264" t="s">
        <v>25</v>
      </c>
      <c r="F13" s="104"/>
      <c r="G13" s="266"/>
      <c r="H13" s="306" t="s">
        <v>1088</v>
      </c>
      <c r="I13" s="104">
        <v>1</v>
      </c>
      <c r="J13" s="104" t="s">
        <v>27</v>
      </c>
      <c r="K13" s="104" t="s">
        <v>1089</v>
      </c>
      <c r="L13" s="104">
        <v>20</v>
      </c>
      <c r="M13" s="104" t="s">
        <v>29</v>
      </c>
      <c r="N13" s="104" t="s">
        <v>29</v>
      </c>
      <c r="O13" s="341" t="s">
        <v>29</v>
      </c>
      <c r="P13" s="104">
        <v>11</v>
      </c>
      <c r="Q13" s="104"/>
      <c r="R13" s="307"/>
      <c r="S13" s="15"/>
    </row>
    <row r="14" spans="1:19" s="144" customFormat="1" ht="57.65" customHeight="1">
      <c r="A14" s="105">
        <v>6</v>
      </c>
      <c r="B14" s="31" t="s">
        <v>23</v>
      </c>
      <c r="C14" s="263"/>
      <c r="D14" s="263" t="s">
        <v>838</v>
      </c>
      <c r="E14" s="264" t="s">
        <v>25</v>
      </c>
      <c r="F14" s="104"/>
      <c r="G14" s="266" t="s">
        <v>1344</v>
      </c>
      <c r="H14" s="427" t="s">
        <v>1345</v>
      </c>
      <c r="I14" s="428">
        <v>1</v>
      </c>
      <c r="J14" s="428" t="s">
        <v>27</v>
      </c>
      <c r="K14" s="104" t="s">
        <v>1089</v>
      </c>
      <c r="L14" s="104">
        <v>20</v>
      </c>
      <c r="M14" s="428" t="s">
        <v>29</v>
      </c>
      <c r="N14" s="428" t="s">
        <v>29</v>
      </c>
      <c r="O14" s="341" t="s">
        <v>29</v>
      </c>
      <c r="P14" s="428">
        <v>11</v>
      </c>
      <c r="Q14" s="428"/>
      <c r="R14" s="429"/>
      <c r="S14" s="15"/>
    </row>
    <row r="15" spans="1:19" s="134" customFormat="1" ht="24">
      <c r="A15" s="105">
        <v>7</v>
      </c>
      <c r="B15" s="263" t="s">
        <v>23</v>
      </c>
      <c r="C15" s="20" t="s">
        <v>691</v>
      </c>
      <c r="D15" s="100" t="s">
        <v>692</v>
      </c>
      <c r="E15" s="59" t="s">
        <v>39</v>
      </c>
      <c r="F15" s="59"/>
      <c r="G15" s="114"/>
      <c r="H15" s="342" t="s">
        <v>40</v>
      </c>
      <c r="I15" s="341">
        <v>1</v>
      </c>
      <c r="J15" s="341" t="s">
        <v>27</v>
      </c>
      <c r="K15" s="341" t="s">
        <v>41</v>
      </c>
      <c r="L15" s="350" t="s">
        <v>42</v>
      </c>
      <c r="M15" s="341" t="s">
        <v>29</v>
      </c>
      <c r="N15" s="341" t="s">
        <v>29</v>
      </c>
      <c r="O15" s="341" t="s">
        <v>29</v>
      </c>
      <c r="P15" s="341">
        <v>11</v>
      </c>
      <c r="Q15" s="341"/>
      <c r="R15" s="343"/>
      <c r="S15" s="18"/>
    </row>
    <row r="16" spans="1:19" s="134" customFormat="1" ht="24">
      <c r="A16" s="105">
        <v>8</v>
      </c>
      <c r="B16" s="263" t="s">
        <v>23</v>
      </c>
      <c r="C16" s="20" t="s">
        <v>691</v>
      </c>
      <c r="D16" s="100" t="s">
        <v>693</v>
      </c>
      <c r="E16" s="59" t="s">
        <v>39</v>
      </c>
      <c r="F16" s="59"/>
      <c r="G16" s="114"/>
      <c r="H16" s="342" t="s">
        <v>45</v>
      </c>
      <c r="I16" s="341">
        <v>1</v>
      </c>
      <c r="J16" s="341" t="s">
        <v>27</v>
      </c>
      <c r="K16" s="341" t="s">
        <v>41</v>
      </c>
      <c r="L16" s="341">
        <v>12</v>
      </c>
      <c r="M16" s="341" t="s">
        <v>29</v>
      </c>
      <c r="N16" s="341" t="s">
        <v>29</v>
      </c>
      <c r="O16" s="341" t="s">
        <v>29</v>
      </c>
      <c r="P16" s="341">
        <v>11</v>
      </c>
      <c r="Q16" s="341"/>
      <c r="R16" s="343"/>
      <c r="S16" s="18"/>
    </row>
    <row r="17" spans="1:18" s="134" customFormat="1" ht="13.5">
      <c r="A17" s="105">
        <v>9</v>
      </c>
      <c r="B17" s="31" t="s">
        <v>23</v>
      </c>
      <c r="C17" s="263"/>
      <c r="D17" s="263" t="s">
        <v>844</v>
      </c>
      <c r="E17" s="264" t="s">
        <v>25</v>
      </c>
      <c r="F17" s="264"/>
      <c r="G17" s="266"/>
      <c r="H17" s="427" t="s">
        <v>1394</v>
      </c>
      <c r="I17" s="428">
        <v>1</v>
      </c>
      <c r="J17" s="428" t="s">
        <v>27</v>
      </c>
      <c r="K17" s="428" t="s">
        <v>468</v>
      </c>
      <c r="L17" s="104" t="s">
        <v>29</v>
      </c>
      <c r="M17" s="428" t="s">
        <v>29</v>
      </c>
      <c r="N17" s="428" t="s">
        <v>29</v>
      </c>
      <c r="O17" s="341" t="s">
        <v>29</v>
      </c>
      <c r="P17" s="104" t="s">
        <v>29</v>
      </c>
      <c r="Q17" s="428">
        <v>0</v>
      </c>
      <c r="R17" s="429">
        <v>0</v>
      </c>
    </row>
    <row r="18" spans="1:18" s="134" customFormat="1" ht="13.5">
      <c r="A18" s="105">
        <v>10</v>
      </c>
      <c r="B18" s="31" t="s">
        <v>23</v>
      </c>
      <c r="C18" s="20"/>
      <c r="D18" s="21" t="s">
        <v>694</v>
      </c>
      <c r="E18" s="264" t="s">
        <v>25</v>
      </c>
      <c r="F18" s="264"/>
      <c r="G18" s="266"/>
      <c r="H18" s="306" t="s">
        <v>696</v>
      </c>
      <c r="I18" s="104" t="s">
        <v>29</v>
      </c>
      <c r="J18" s="104" t="s">
        <v>29</v>
      </c>
      <c r="K18" s="344" t="s">
        <v>468</v>
      </c>
      <c r="L18" s="104" t="s">
        <v>29</v>
      </c>
      <c r="M18" s="104" t="s">
        <v>29</v>
      </c>
      <c r="N18" s="104" t="s">
        <v>29</v>
      </c>
      <c r="O18" s="341" t="s">
        <v>29</v>
      </c>
      <c r="P18" s="104" t="s">
        <v>29</v>
      </c>
      <c r="Q18" s="104"/>
      <c r="R18" s="307"/>
    </row>
    <row r="19" spans="1:18" s="134" customFormat="1" ht="19.5" customHeight="1">
      <c r="A19" s="105">
        <v>11</v>
      </c>
      <c r="B19" s="31" t="s">
        <v>23</v>
      </c>
      <c r="C19" s="263"/>
      <c r="D19" s="263" t="s">
        <v>768</v>
      </c>
      <c r="E19" s="264" t="s">
        <v>25</v>
      </c>
      <c r="F19" s="264"/>
      <c r="G19" s="266"/>
      <c r="H19" s="427" t="s">
        <v>767</v>
      </c>
      <c r="I19" s="428">
        <v>1</v>
      </c>
      <c r="J19" s="428" t="s">
        <v>27</v>
      </c>
      <c r="K19" s="428" t="s">
        <v>41</v>
      </c>
      <c r="L19" s="308" t="s">
        <v>307</v>
      </c>
      <c r="M19" s="428" t="s">
        <v>29</v>
      </c>
      <c r="N19" s="428" t="s">
        <v>29</v>
      </c>
      <c r="O19" s="341" t="s">
        <v>29</v>
      </c>
      <c r="P19" s="428">
        <v>11</v>
      </c>
      <c r="Q19" s="428">
        <v>0</v>
      </c>
      <c r="R19" s="429">
        <v>0</v>
      </c>
    </row>
    <row r="20" spans="1:18" s="144" customFormat="1" ht="19.5" customHeight="1">
      <c r="A20" s="105">
        <v>12</v>
      </c>
      <c r="B20" s="263" t="s">
        <v>23</v>
      </c>
      <c r="C20" s="101" t="s">
        <v>702</v>
      </c>
      <c r="D20" s="102" t="s">
        <v>1090</v>
      </c>
      <c r="E20" s="59" t="s">
        <v>25</v>
      </c>
      <c r="F20" s="59"/>
      <c r="G20" s="103"/>
      <c r="H20" s="345" t="s">
        <v>1091</v>
      </c>
      <c r="I20" s="344">
        <v>1</v>
      </c>
      <c r="J20" s="104" t="s">
        <v>27</v>
      </c>
      <c r="K20" s="104" t="s">
        <v>28</v>
      </c>
      <c r="L20" s="344">
        <v>9</v>
      </c>
      <c r="M20" s="104" t="s">
        <v>29</v>
      </c>
      <c r="N20" s="104" t="s">
        <v>29</v>
      </c>
      <c r="O20" s="341" t="s">
        <v>29</v>
      </c>
      <c r="P20" s="104">
        <v>11</v>
      </c>
      <c r="Q20" s="104"/>
      <c r="R20" s="347"/>
    </row>
    <row r="21" spans="1:18" s="144" customFormat="1" ht="19.5" customHeight="1">
      <c r="A21" s="105">
        <v>13</v>
      </c>
      <c r="B21" s="263" t="s">
        <v>23</v>
      </c>
      <c r="C21" s="101" t="s">
        <v>702</v>
      </c>
      <c r="D21" s="102" t="s">
        <v>705</v>
      </c>
      <c r="E21" s="59" t="s">
        <v>25</v>
      </c>
      <c r="F21" s="59"/>
      <c r="G21" s="103"/>
      <c r="H21" s="345" t="s">
        <v>706</v>
      </c>
      <c r="I21" s="428">
        <v>1</v>
      </c>
      <c r="J21" s="104" t="s">
        <v>698</v>
      </c>
      <c r="K21" s="104" t="s">
        <v>28</v>
      </c>
      <c r="L21" s="351" t="s">
        <v>707</v>
      </c>
      <c r="M21" s="104" t="s">
        <v>29</v>
      </c>
      <c r="N21" s="104" t="s">
        <v>29</v>
      </c>
      <c r="O21" s="341" t="s">
        <v>29</v>
      </c>
      <c r="P21" s="104">
        <v>11</v>
      </c>
      <c r="Q21" s="104"/>
      <c r="R21" s="347"/>
    </row>
    <row r="22" spans="1:18" s="144" customFormat="1" ht="24">
      <c r="A22" s="105">
        <v>14</v>
      </c>
      <c r="B22" s="263" t="s">
        <v>23</v>
      </c>
      <c r="C22" s="101" t="s">
        <v>702</v>
      </c>
      <c r="D22" s="102" t="s">
        <v>708</v>
      </c>
      <c r="E22" s="59" t="s">
        <v>25</v>
      </c>
      <c r="F22" s="59"/>
      <c r="G22" s="103"/>
      <c r="H22" s="345" t="s">
        <v>709</v>
      </c>
      <c r="I22" s="344">
        <v>1</v>
      </c>
      <c r="J22" s="104" t="s">
        <v>27</v>
      </c>
      <c r="K22" s="104" t="s">
        <v>28</v>
      </c>
      <c r="L22" s="344">
        <v>8</v>
      </c>
      <c r="M22" s="104" t="s">
        <v>29</v>
      </c>
      <c r="N22" s="104" t="s">
        <v>29</v>
      </c>
      <c r="O22" s="341" t="s">
        <v>29</v>
      </c>
      <c r="P22" s="104">
        <v>11</v>
      </c>
      <c r="Q22" s="104"/>
      <c r="R22" s="347"/>
    </row>
    <row r="23" spans="1:18" s="144" customFormat="1" ht="13.5">
      <c r="A23" s="105">
        <v>15</v>
      </c>
      <c r="B23" s="263" t="s">
        <v>23</v>
      </c>
      <c r="C23" s="101" t="s">
        <v>702</v>
      </c>
      <c r="D23" s="102" t="s">
        <v>710</v>
      </c>
      <c r="E23" s="59" t="s">
        <v>25</v>
      </c>
      <c r="F23" s="59"/>
      <c r="G23" s="103"/>
      <c r="H23" s="345" t="s">
        <v>710</v>
      </c>
      <c r="I23" s="428">
        <v>1</v>
      </c>
      <c r="J23" s="104" t="s">
        <v>698</v>
      </c>
      <c r="K23" s="104" t="s">
        <v>52</v>
      </c>
      <c r="L23" s="351" t="s">
        <v>707</v>
      </c>
      <c r="M23" s="104" t="s">
        <v>29</v>
      </c>
      <c r="N23" s="104" t="s">
        <v>29</v>
      </c>
      <c r="O23" s="341" t="s">
        <v>29</v>
      </c>
      <c r="P23" s="104">
        <v>11</v>
      </c>
      <c r="Q23" s="104"/>
      <c r="R23" s="347"/>
    </row>
    <row r="24" spans="1:18" s="144" customFormat="1" ht="13.5">
      <c r="A24" s="105">
        <v>16</v>
      </c>
      <c r="B24" s="263" t="s">
        <v>23</v>
      </c>
      <c r="C24" s="101" t="s">
        <v>702</v>
      </c>
      <c r="D24" s="102" t="s">
        <v>711</v>
      </c>
      <c r="E24" s="59" t="s">
        <v>25</v>
      </c>
      <c r="F24" s="59"/>
      <c r="G24" s="103"/>
      <c r="H24" s="345" t="s">
        <v>711</v>
      </c>
      <c r="I24" s="344">
        <v>1</v>
      </c>
      <c r="J24" s="104" t="s">
        <v>27</v>
      </c>
      <c r="K24" s="104" t="s">
        <v>28</v>
      </c>
      <c r="L24" s="344">
        <v>26</v>
      </c>
      <c r="M24" s="104" t="s">
        <v>29</v>
      </c>
      <c r="N24" s="104" t="s">
        <v>29</v>
      </c>
      <c r="O24" s="341" t="s">
        <v>29</v>
      </c>
      <c r="P24" s="104">
        <v>11</v>
      </c>
      <c r="Q24" s="104"/>
      <c r="R24" s="347"/>
    </row>
    <row r="25" spans="1:18" s="144" customFormat="1" ht="13.5">
      <c r="A25" s="105">
        <v>17</v>
      </c>
      <c r="B25" s="31" t="s">
        <v>23</v>
      </c>
      <c r="C25" s="263"/>
      <c r="D25" s="263" t="s">
        <v>1092</v>
      </c>
      <c r="E25" s="264" t="s">
        <v>25</v>
      </c>
      <c r="F25" s="104"/>
      <c r="G25" s="266"/>
      <c r="H25" s="306" t="s">
        <v>1395</v>
      </c>
      <c r="I25" s="428">
        <v>1</v>
      </c>
      <c r="J25" s="104" t="s">
        <v>90</v>
      </c>
      <c r="K25" s="104" t="s">
        <v>103</v>
      </c>
      <c r="L25" s="308" t="s">
        <v>1396</v>
      </c>
      <c r="M25" s="104" t="s">
        <v>29</v>
      </c>
      <c r="N25" s="104" t="s">
        <v>29</v>
      </c>
      <c r="O25" s="341" t="s">
        <v>29</v>
      </c>
      <c r="P25" s="104">
        <v>11</v>
      </c>
      <c r="Q25" s="104"/>
      <c r="R25" s="307"/>
    </row>
    <row r="26" spans="1:18" s="144" customFormat="1" ht="24">
      <c r="A26" s="105">
        <v>18</v>
      </c>
      <c r="B26" s="31" t="s">
        <v>23</v>
      </c>
      <c r="C26" s="263"/>
      <c r="D26" s="263" t="s">
        <v>802</v>
      </c>
      <c r="E26" s="264" t="s">
        <v>25</v>
      </c>
      <c r="F26" s="104"/>
      <c r="G26" s="266"/>
      <c r="H26" s="306" t="s">
        <v>803</v>
      </c>
      <c r="I26" s="104">
        <v>1</v>
      </c>
      <c r="J26" s="104" t="s">
        <v>27</v>
      </c>
      <c r="K26" s="104" t="s">
        <v>57</v>
      </c>
      <c r="L26" s="104">
        <v>15</v>
      </c>
      <c r="M26" s="104" t="s">
        <v>29</v>
      </c>
      <c r="N26" s="104" t="s">
        <v>29</v>
      </c>
      <c r="O26" s="104" t="s">
        <v>29</v>
      </c>
      <c r="P26" s="104">
        <v>11</v>
      </c>
      <c r="Q26" s="104"/>
      <c r="R26" s="307"/>
    </row>
    <row r="27" spans="1:18" s="144" customFormat="1" ht="82.4" customHeight="1">
      <c r="A27" s="105">
        <v>19</v>
      </c>
      <c r="B27" s="31" t="s">
        <v>46</v>
      </c>
      <c r="C27" s="104"/>
      <c r="D27" s="31" t="s">
        <v>50</v>
      </c>
      <c r="E27" s="264" t="s">
        <v>25</v>
      </c>
      <c r="F27" s="104"/>
      <c r="G27" s="576"/>
      <c r="H27" s="427" t="s">
        <v>1398</v>
      </c>
      <c r="I27" s="104">
        <v>1</v>
      </c>
      <c r="J27" s="104" t="s">
        <v>90</v>
      </c>
      <c r="K27" s="104" t="s">
        <v>52</v>
      </c>
      <c r="L27" s="492" t="s">
        <v>781</v>
      </c>
      <c r="M27" s="104" t="s">
        <v>29</v>
      </c>
      <c r="N27" s="104" t="s">
        <v>225</v>
      </c>
      <c r="O27" s="341" t="s">
        <v>29</v>
      </c>
      <c r="P27" s="104">
        <v>11</v>
      </c>
      <c r="Q27" s="104"/>
      <c r="R27" s="307"/>
    </row>
    <row r="28" spans="1:18" s="144" customFormat="1" ht="82.4" customHeight="1">
      <c r="A28" s="105">
        <v>20</v>
      </c>
      <c r="B28" s="31" t="s">
        <v>46</v>
      </c>
      <c r="C28" s="104"/>
      <c r="D28" s="31" t="s">
        <v>47</v>
      </c>
      <c r="E28" s="264" t="s">
        <v>25</v>
      </c>
      <c r="F28" s="104"/>
      <c r="G28" s="576"/>
      <c r="H28" s="427" t="s">
        <v>1400</v>
      </c>
      <c r="I28" s="104">
        <v>1</v>
      </c>
      <c r="J28" s="104" t="s">
        <v>90</v>
      </c>
      <c r="K28" s="104" t="s">
        <v>103</v>
      </c>
      <c r="L28" s="492" t="s">
        <v>304</v>
      </c>
      <c r="M28" s="104" t="s">
        <v>29</v>
      </c>
      <c r="N28" s="104" t="s">
        <v>225</v>
      </c>
      <c r="O28" s="341" t="s">
        <v>29</v>
      </c>
      <c r="P28" s="104">
        <v>11</v>
      </c>
      <c r="Q28" s="104"/>
      <c r="R28" s="307"/>
    </row>
    <row r="29" spans="1:18" s="144" customFormat="1" ht="22" customHeight="1">
      <c r="A29" s="105">
        <v>21</v>
      </c>
      <c r="B29" s="30" t="s">
        <v>46</v>
      </c>
      <c r="C29" s="21" t="s">
        <v>1116</v>
      </c>
      <c r="D29" s="30" t="s">
        <v>1401</v>
      </c>
      <c r="E29" s="264" t="s">
        <v>39</v>
      </c>
      <c r="F29" s="104"/>
      <c r="G29" s="266"/>
      <c r="H29" s="427" t="s">
        <v>1402</v>
      </c>
      <c r="I29" s="104">
        <v>1</v>
      </c>
      <c r="J29" s="104" t="s">
        <v>27</v>
      </c>
      <c r="K29" s="104" t="s">
        <v>57</v>
      </c>
      <c r="L29" s="104">
        <v>8</v>
      </c>
      <c r="M29" s="104" t="s">
        <v>29</v>
      </c>
      <c r="N29" s="104" t="s">
        <v>29</v>
      </c>
      <c r="O29" s="341" t="s">
        <v>29</v>
      </c>
      <c r="P29" s="104">
        <v>11</v>
      </c>
      <c r="Q29" s="104"/>
      <c r="R29" s="307"/>
    </row>
    <row r="30" spans="1:18" s="134" customFormat="1" ht="73.75" customHeight="1">
      <c r="A30" s="105">
        <v>22</v>
      </c>
      <c r="B30" s="31" t="s">
        <v>46</v>
      </c>
      <c r="C30" s="31" t="s">
        <v>1116</v>
      </c>
      <c r="D30" s="263" t="s">
        <v>50</v>
      </c>
      <c r="E30" s="264" t="s">
        <v>25</v>
      </c>
      <c r="F30" s="264"/>
      <c r="G30" s="266" t="s">
        <v>1397</v>
      </c>
      <c r="H30" s="427" t="s">
        <v>1403</v>
      </c>
      <c r="I30" s="104">
        <v>1</v>
      </c>
      <c r="J30" s="104" t="s">
        <v>90</v>
      </c>
      <c r="K30" s="104" t="s">
        <v>52</v>
      </c>
      <c r="L30" s="308" t="s">
        <v>718</v>
      </c>
      <c r="M30" s="104" t="s">
        <v>29</v>
      </c>
      <c r="N30" s="104" t="s">
        <v>225</v>
      </c>
      <c r="O30" s="341" t="s">
        <v>29</v>
      </c>
      <c r="P30" s="104">
        <v>11</v>
      </c>
      <c r="Q30" s="104"/>
      <c r="R30" s="307"/>
    </row>
    <row r="31" spans="1:18" s="134" customFormat="1" ht="73.75" customHeight="1">
      <c r="A31" s="105">
        <v>23</v>
      </c>
      <c r="B31" s="31" t="s">
        <v>46</v>
      </c>
      <c r="C31" s="31" t="s">
        <v>1116</v>
      </c>
      <c r="D31" s="263" t="s">
        <v>47</v>
      </c>
      <c r="E31" s="264" t="s">
        <v>25</v>
      </c>
      <c r="F31" s="264"/>
      <c r="G31" s="266" t="s">
        <v>1399</v>
      </c>
      <c r="H31" s="427" t="s">
        <v>1404</v>
      </c>
      <c r="I31" s="104">
        <v>1</v>
      </c>
      <c r="J31" s="104" t="s">
        <v>90</v>
      </c>
      <c r="K31" s="104" t="s">
        <v>103</v>
      </c>
      <c r="L31" s="308" t="s">
        <v>720</v>
      </c>
      <c r="M31" s="104" t="s">
        <v>29</v>
      </c>
      <c r="N31" s="104" t="s">
        <v>225</v>
      </c>
      <c r="O31" s="341" t="s">
        <v>29</v>
      </c>
      <c r="P31" s="104">
        <v>11</v>
      </c>
      <c r="Q31" s="104"/>
      <c r="R31" s="307"/>
    </row>
    <row r="32" spans="1:18" s="134" customFormat="1" ht="13.5">
      <c r="A32" s="105">
        <v>24</v>
      </c>
      <c r="B32" s="263" t="s">
        <v>23</v>
      </c>
      <c r="C32" s="263"/>
      <c r="D32" s="263" t="s">
        <v>1405</v>
      </c>
      <c r="E32" s="264" t="s">
        <v>25</v>
      </c>
      <c r="F32" s="264"/>
      <c r="G32" s="266"/>
      <c r="H32" s="306" t="s">
        <v>1406</v>
      </c>
      <c r="I32" s="428">
        <v>1</v>
      </c>
      <c r="J32" s="104" t="s">
        <v>90</v>
      </c>
      <c r="K32" s="104" t="s">
        <v>28</v>
      </c>
      <c r="L32" s="308" t="s">
        <v>815</v>
      </c>
      <c r="M32" s="104" t="s">
        <v>29</v>
      </c>
      <c r="N32" s="104" t="s">
        <v>29</v>
      </c>
      <c r="O32" s="341" t="s">
        <v>29</v>
      </c>
      <c r="P32" s="104">
        <v>11</v>
      </c>
      <c r="Q32" s="104"/>
      <c r="R32" s="307"/>
    </row>
    <row r="33" spans="1:18" s="133" customFormat="1" ht="33.65" customHeight="1">
      <c r="A33" s="105">
        <v>25</v>
      </c>
      <c r="B33" s="263" t="s">
        <v>23</v>
      </c>
      <c r="C33" s="493"/>
      <c r="D33" s="263" t="s">
        <v>1407</v>
      </c>
      <c r="E33" s="104"/>
      <c r="F33" s="264" t="s">
        <v>25</v>
      </c>
      <c r="G33" s="266" t="s">
        <v>1408</v>
      </c>
      <c r="H33" s="306" t="s">
        <v>1409</v>
      </c>
      <c r="I33" s="104">
        <v>1</v>
      </c>
      <c r="J33" s="104" t="s">
        <v>27</v>
      </c>
      <c r="K33" s="104" t="s">
        <v>457</v>
      </c>
      <c r="L33" s="104">
        <v>2</v>
      </c>
      <c r="M33" s="104" t="s">
        <v>29</v>
      </c>
      <c r="N33" s="104" t="s">
        <v>29</v>
      </c>
      <c r="O33" s="341" t="s">
        <v>29</v>
      </c>
      <c r="P33" s="104">
        <v>11</v>
      </c>
      <c r="Q33" s="104"/>
      <c r="R33" s="307"/>
    </row>
    <row r="34" spans="1:18" s="144" customFormat="1" ht="13.5">
      <c r="A34" s="105">
        <v>26</v>
      </c>
      <c r="B34" s="31" t="s">
        <v>23</v>
      </c>
      <c r="C34" s="31" t="s">
        <v>1058</v>
      </c>
      <c r="D34" s="263" t="s">
        <v>1119</v>
      </c>
      <c r="E34" s="264" t="s">
        <v>25</v>
      </c>
      <c r="F34" s="264"/>
      <c r="G34" s="266" t="s">
        <v>1120</v>
      </c>
      <c r="H34" s="306" t="s">
        <v>1119</v>
      </c>
      <c r="I34" s="104">
        <v>1</v>
      </c>
      <c r="J34" s="104" t="s">
        <v>27</v>
      </c>
      <c r="K34" s="104" t="s">
        <v>28</v>
      </c>
      <c r="L34" s="104">
        <v>9</v>
      </c>
      <c r="M34" s="104" t="s">
        <v>29</v>
      </c>
      <c r="N34" s="104" t="s">
        <v>29</v>
      </c>
      <c r="O34" s="341" t="s">
        <v>29</v>
      </c>
      <c r="P34" s="104">
        <v>10</v>
      </c>
      <c r="Q34" s="104"/>
      <c r="R34" s="307"/>
    </row>
    <row r="35" spans="1:18" s="134" customFormat="1" ht="24">
      <c r="A35" s="105">
        <v>27</v>
      </c>
      <c r="B35" s="263" t="s">
        <v>856</v>
      </c>
      <c r="C35" s="263" t="s">
        <v>113</v>
      </c>
      <c r="D35" s="263" t="s">
        <v>1410</v>
      </c>
      <c r="E35" s="264" t="s">
        <v>25</v>
      </c>
      <c r="F35" s="264"/>
      <c r="G35" s="266"/>
      <c r="H35" s="306" t="s">
        <v>1411</v>
      </c>
      <c r="I35" s="104">
        <v>1</v>
      </c>
      <c r="J35" s="104" t="s">
        <v>27</v>
      </c>
      <c r="K35" s="104" t="s">
        <v>67</v>
      </c>
      <c r="L35" s="104">
        <v>13</v>
      </c>
      <c r="M35" s="104" t="s">
        <v>29</v>
      </c>
      <c r="N35" s="104" t="s">
        <v>29</v>
      </c>
      <c r="O35" s="341" t="s">
        <v>29</v>
      </c>
      <c r="P35" s="104">
        <v>11</v>
      </c>
      <c r="Q35" s="104"/>
      <c r="R35" s="307"/>
    </row>
    <row r="36" spans="1:18" s="134" customFormat="1" ht="24">
      <c r="A36" s="105">
        <v>28</v>
      </c>
      <c r="B36" s="263" t="s">
        <v>856</v>
      </c>
      <c r="C36" s="263" t="s">
        <v>113</v>
      </c>
      <c r="D36" s="263" t="s">
        <v>1412</v>
      </c>
      <c r="E36" s="264" t="s">
        <v>25</v>
      </c>
      <c r="F36" s="264"/>
      <c r="G36" s="266"/>
      <c r="H36" s="306" t="s">
        <v>1413</v>
      </c>
      <c r="I36" s="104">
        <v>1</v>
      </c>
      <c r="J36" s="104" t="s">
        <v>27</v>
      </c>
      <c r="K36" s="104" t="s">
        <v>67</v>
      </c>
      <c r="L36" s="104">
        <v>13</v>
      </c>
      <c r="M36" s="104" t="s">
        <v>29</v>
      </c>
      <c r="N36" s="104" t="s">
        <v>29</v>
      </c>
      <c r="O36" s="341" t="s">
        <v>29</v>
      </c>
      <c r="P36" s="104">
        <v>11</v>
      </c>
      <c r="Q36" s="104"/>
      <c r="R36" s="307"/>
    </row>
    <row r="37" spans="1:18" s="134" customFormat="1" ht="24">
      <c r="A37" s="105">
        <v>29</v>
      </c>
      <c r="B37" s="263" t="s">
        <v>856</v>
      </c>
      <c r="C37" s="263" t="s">
        <v>113</v>
      </c>
      <c r="D37" s="21" t="s">
        <v>1414</v>
      </c>
      <c r="E37" s="104" t="s">
        <v>25</v>
      </c>
      <c r="F37" s="264"/>
      <c r="G37" s="266"/>
      <c r="H37" s="306" t="s">
        <v>1415</v>
      </c>
      <c r="I37" s="104">
        <v>1</v>
      </c>
      <c r="J37" s="104" t="s">
        <v>27</v>
      </c>
      <c r="K37" s="104" t="s">
        <v>67</v>
      </c>
      <c r="L37" s="104">
        <v>13</v>
      </c>
      <c r="M37" s="104" t="s">
        <v>29</v>
      </c>
      <c r="N37" s="104" t="s">
        <v>29</v>
      </c>
      <c r="O37" s="341" t="s">
        <v>29</v>
      </c>
      <c r="P37" s="104">
        <v>11</v>
      </c>
      <c r="Q37" s="104"/>
      <c r="R37" s="307"/>
    </row>
    <row r="38" spans="1:18" s="134" customFormat="1" ht="91.75" customHeight="1">
      <c r="A38" s="105">
        <v>30</v>
      </c>
      <c r="B38" s="263" t="s">
        <v>810</v>
      </c>
      <c r="C38" s="263" t="s">
        <v>113</v>
      </c>
      <c r="D38" s="263" t="s">
        <v>1410</v>
      </c>
      <c r="E38" s="264" t="s">
        <v>25</v>
      </c>
      <c r="F38" s="264"/>
      <c r="G38" s="266" t="s">
        <v>1416</v>
      </c>
      <c r="H38" s="306" t="s">
        <v>1417</v>
      </c>
      <c r="I38" s="104">
        <v>1</v>
      </c>
      <c r="J38" s="104" t="s">
        <v>27</v>
      </c>
      <c r="K38" s="104" t="s">
        <v>67</v>
      </c>
      <c r="L38" s="104">
        <v>13</v>
      </c>
      <c r="M38" s="104" t="s">
        <v>29</v>
      </c>
      <c r="N38" s="104" t="s">
        <v>29</v>
      </c>
      <c r="O38" s="341" t="s">
        <v>29</v>
      </c>
      <c r="P38" s="104">
        <v>11</v>
      </c>
      <c r="Q38" s="104"/>
      <c r="R38" s="307"/>
    </row>
    <row r="39" spans="1:18" s="134" customFormat="1" ht="91.75" customHeight="1">
      <c r="A39" s="105">
        <v>31</v>
      </c>
      <c r="B39" s="263" t="s">
        <v>810</v>
      </c>
      <c r="C39" s="263" t="s">
        <v>113</v>
      </c>
      <c r="D39" s="263" t="s">
        <v>1412</v>
      </c>
      <c r="E39" s="264" t="s">
        <v>25</v>
      </c>
      <c r="F39" s="264"/>
      <c r="G39" s="266" t="s">
        <v>1418</v>
      </c>
      <c r="H39" s="306" t="s">
        <v>1419</v>
      </c>
      <c r="I39" s="104">
        <v>1</v>
      </c>
      <c r="J39" s="104" t="s">
        <v>27</v>
      </c>
      <c r="K39" s="104" t="s">
        <v>67</v>
      </c>
      <c r="L39" s="104">
        <v>13</v>
      </c>
      <c r="M39" s="104" t="s">
        <v>29</v>
      </c>
      <c r="N39" s="104" t="s">
        <v>29</v>
      </c>
      <c r="O39" s="341" t="s">
        <v>29</v>
      </c>
      <c r="P39" s="104">
        <v>11</v>
      </c>
      <c r="Q39" s="104"/>
      <c r="R39" s="307"/>
    </row>
    <row r="40" spans="1:18" s="134" customFormat="1" ht="43.75" customHeight="1">
      <c r="A40" s="105">
        <v>32</v>
      </c>
      <c r="B40" s="263" t="s">
        <v>810</v>
      </c>
      <c r="C40" s="263" t="s">
        <v>113</v>
      </c>
      <c r="D40" s="21" t="s">
        <v>1414</v>
      </c>
      <c r="E40" s="104" t="s">
        <v>25</v>
      </c>
      <c r="F40" s="264"/>
      <c r="G40" s="266"/>
      <c r="H40" s="306" t="s">
        <v>1420</v>
      </c>
      <c r="I40" s="104">
        <v>1</v>
      </c>
      <c r="J40" s="104" t="s">
        <v>27</v>
      </c>
      <c r="K40" s="104" t="s">
        <v>67</v>
      </c>
      <c r="L40" s="104">
        <v>13</v>
      </c>
      <c r="M40" s="104" t="s">
        <v>29</v>
      </c>
      <c r="N40" s="104" t="s">
        <v>29</v>
      </c>
      <c r="O40" s="341" t="s">
        <v>29</v>
      </c>
      <c r="P40" s="104">
        <v>11</v>
      </c>
      <c r="Q40" s="104"/>
      <c r="R40" s="307"/>
    </row>
    <row r="41" spans="1:18" s="134" customFormat="1" ht="43.75" customHeight="1">
      <c r="A41" s="105">
        <v>33</v>
      </c>
      <c r="B41" s="263" t="s">
        <v>997</v>
      </c>
      <c r="C41" s="263" t="s">
        <v>113</v>
      </c>
      <c r="D41" s="263" t="s">
        <v>1421</v>
      </c>
      <c r="E41" s="264" t="s">
        <v>25</v>
      </c>
      <c r="F41" s="264"/>
      <c r="G41" s="266"/>
      <c r="H41" s="306" t="s">
        <v>1422</v>
      </c>
      <c r="I41" s="104">
        <v>1</v>
      </c>
      <c r="J41" s="104" t="s">
        <v>27</v>
      </c>
      <c r="K41" s="104" t="s">
        <v>67</v>
      </c>
      <c r="L41" s="104">
        <v>13</v>
      </c>
      <c r="M41" s="104" t="s">
        <v>29</v>
      </c>
      <c r="N41" s="104" t="s">
        <v>29</v>
      </c>
      <c r="O41" s="341" t="s">
        <v>29</v>
      </c>
      <c r="P41" s="104">
        <v>11</v>
      </c>
      <c r="Q41" s="104"/>
      <c r="R41" s="307"/>
    </row>
    <row r="42" spans="1:18" s="134" customFormat="1" ht="43.75" customHeight="1">
      <c r="A42" s="105">
        <v>34</v>
      </c>
      <c r="B42" s="263" t="s">
        <v>997</v>
      </c>
      <c r="C42" s="263" t="s">
        <v>113</v>
      </c>
      <c r="D42" s="263" t="s">
        <v>1423</v>
      </c>
      <c r="E42" s="264" t="s">
        <v>25</v>
      </c>
      <c r="F42" s="264"/>
      <c r="G42" s="266"/>
      <c r="H42" s="306" t="s">
        <v>1424</v>
      </c>
      <c r="I42" s="104">
        <v>1</v>
      </c>
      <c r="J42" s="104" t="s">
        <v>27</v>
      </c>
      <c r="K42" s="104" t="s">
        <v>67</v>
      </c>
      <c r="L42" s="104">
        <v>13</v>
      </c>
      <c r="M42" s="104" t="s">
        <v>29</v>
      </c>
      <c r="N42" s="104" t="s">
        <v>29</v>
      </c>
      <c r="O42" s="341" t="s">
        <v>29</v>
      </c>
      <c r="P42" s="104">
        <v>11</v>
      </c>
      <c r="Q42" s="104"/>
      <c r="R42" s="307"/>
    </row>
    <row r="43" spans="1:18" s="144" customFormat="1" ht="43.75" customHeight="1">
      <c r="A43" s="105">
        <v>35</v>
      </c>
      <c r="B43" s="263" t="s">
        <v>997</v>
      </c>
      <c r="C43" s="263" t="s">
        <v>113</v>
      </c>
      <c r="D43" s="263" t="s">
        <v>1414</v>
      </c>
      <c r="E43" s="104" t="s">
        <v>25</v>
      </c>
      <c r="F43" s="264"/>
      <c r="G43" s="266"/>
      <c r="H43" s="306" t="s">
        <v>1425</v>
      </c>
      <c r="I43" s="104">
        <v>1</v>
      </c>
      <c r="J43" s="104" t="s">
        <v>27</v>
      </c>
      <c r="K43" s="104" t="s">
        <v>67</v>
      </c>
      <c r="L43" s="104">
        <v>13</v>
      </c>
      <c r="M43" s="104" t="s">
        <v>29</v>
      </c>
      <c r="N43" s="104" t="s">
        <v>29</v>
      </c>
      <c r="O43" s="341" t="s">
        <v>29</v>
      </c>
      <c r="P43" s="104">
        <v>11</v>
      </c>
      <c r="Q43" s="104"/>
      <c r="R43" s="307"/>
    </row>
    <row r="44" spans="1:18" s="134" customFormat="1" ht="91.75" customHeight="1">
      <c r="A44" s="105">
        <v>36</v>
      </c>
      <c r="B44" s="263" t="s">
        <v>1005</v>
      </c>
      <c r="C44" s="263" t="s">
        <v>113</v>
      </c>
      <c r="D44" s="263" t="s">
        <v>1410</v>
      </c>
      <c r="E44" s="264" t="s">
        <v>25</v>
      </c>
      <c r="F44" s="264"/>
      <c r="G44" s="266"/>
      <c r="H44" s="306" t="s">
        <v>1426</v>
      </c>
      <c r="I44" s="104">
        <v>1</v>
      </c>
      <c r="J44" s="104" t="s">
        <v>27</v>
      </c>
      <c r="K44" s="104" t="s">
        <v>67</v>
      </c>
      <c r="L44" s="104">
        <v>13</v>
      </c>
      <c r="M44" s="104" t="s">
        <v>29</v>
      </c>
      <c r="N44" s="104" t="s">
        <v>29</v>
      </c>
      <c r="O44" s="341" t="s">
        <v>29</v>
      </c>
      <c r="P44" s="104">
        <v>11</v>
      </c>
      <c r="Q44" s="104"/>
      <c r="R44" s="307"/>
    </row>
    <row r="45" spans="1:18" s="134" customFormat="1" ht="91.75" customHeight="1">
      <c r="A45" s="105">
        <v>37</v>
      </c>
      <c r="B45" s="263" t="s">
        <v>1005</v>
      </c>
      <c r="C45" s="263" t="s">
        <v>113</v>
      </c>
      <c r="D45" s="263" t="s">
        <v>1412</v>
      </c>
      <c r="E45" s="264" t="s">
        <v>25</v>
      </c>
      <c r="F45" s="264"/>
      <c r="G45" s="266"/>
      <c r="H45" s="306" t="s">
        <v>1427</v>
      </c>
      <c r="I45" s="104">
        <v>1</v>
      </c>
      <c r="J45" s="104" t="s">
        <v>27</v>
      </c>
      <c r="K45" s="104" t="s">
        <v>67</v>
      </c>
      <c r="L45" s="104">
        <v>13</v>
      </c>
      <c r="M45" s="104" t="s">
        <v>29</v>
      </c>
      <c r="N45" s="104" t="s">
        <v>29</v>
      </c>
      <c r="O45" s="341" t="s">
        <v>29</v>
      </c>
      <c r="P45" s="104">
        <v>11</v>
      </c>
      <c r="Q45" s="104"/>
      <c r="R45" s="307"/>
    </row>
    <row r="46" spans="1:18" s="144" customFormat="1" ht="91.75" customHeight="1">
      <c r="A46" s="105">
        <v>38</v>
      </c>
      <c r="B46" s="263" t="s">
        <v>1005</v>
      </c>
      <c r="C46" s="263" t="s">
        <v>113</v>
      </c>
      <c r="D46" s="21" t="s">
        <v>1414</v>
      </c>
      <c r="E46" s="264" t="s">
        <v>25</v>
      </c>
      <c r="F46" s="104"/>
      <c r="G46" s="266"/>
      <c r="H46" s="306" t="s">
        <v>1428</v>
      </c>
      <c r="I46" s="104">
        <v>1</v>
      </c>
      <c r="J46" s="104" t="s">
        <v>27</v>
      </c>
      <c r="K46" s="104" t="s">
        <v>67</v>
      </c>
      <c r="L46" s="104">
        <v>13</v>
      </c>
      <c r="M46" s="104" t="s">
        <v>29</v>
      </c>
      <c r="N46" s="104" t="s">
        <v>29</v>
      </c>
      <c r="O46" s="341" t="s">
        <v>29</v>
      </c>
      <c r="P46" s="104">
        <v>11</v>
      </c>
      <c r="Q46" s="104"/>
      <c r="R46" s="307"/>
    </row>
    <row r="47" spans="1:18" s="134" customFormat="1" ht="24">
      <c r="A47" s="105">
        <v>39</v>
      </c>
      <c r="B47" s="31" t="s">
        <v>1005</v>
      </c>
      <c r="C47" s="31" t="s">
        <v>113</v>
      </c>
      <c r="D47" s="31" t="s">
        <v>1429</v>
      </c>
      <c r="E47" s="264" t="s">
        <v>25</v>
      </c>
      <c r="F47" s="104"/>
      <c r="G47" s="266"/>
      <c r="H47" s="306" t="s">
        <v>1430</v>
      </c>
      <c r="I47" s="104">
        <v>1</v>
      </c>
      <c r="J47" s="104" t="s">
        <v>27</v>
      </c>
      <c r="K47" s="104" t="s">
        <v>57</v>
      </c>
      <c r="L47" s="104" t="s">
        <v>1019</v>
      </c>
      <c r="M47" s="104" t="s">
        <v>29</v>
      </c>
      <c r="N47" s="104" t="s">
        <v>29</v>
      </c>
      <c r="O47" s="104" t="s">
        <v>64</v>
      </c>
      <c r="P47" s="104">
        <v>11</v>
      </c>
      <c r="Q47" s="104"/>
      <c r="R47" s="307" t="s">
        <v>1020</v>
      </c>
    </row>
    <row r="48" spans="1:18" s="133" customFormat="1" ht="24">
      <c r="A48" s="105">
        <v>40</v>
      </c>
      <c r="B48" s="31" t="s">
        <v>1005</v>
      </c>
      <c r="C48" s="31" t="s">
        <v>113</v>
      </c>
      <c r="D48" s="31" t="s">
        <v>1431</v>
      </c>
      <c r="E48" s="264" t="s">
        <v>25</v>
      </c>
      <c r="F48" s="104"/>
      <c r="G48" s="266"/>
      <c r="H48" s="306" t="s">
        <v>1432</v>
      </c>
      <c r="I48" s="104">
        <v>1</v>
      </c>
      <c r="J48" s="104" t="s">
        <v>27</v>
      </c>
      <c r="K48" s="104" t="s">
        <v>57</v>
      </c>
      <c r="L48" s="104" t="s">
        <v>1019</v>
      </c>
      <c r="M48" s="104" t="s">
        <v>29</v>
      </c>
      <c r="N48" s="104" t="s">
        <v>29</v>
      </c>
      <c r="O48" s="104" t="s">
        <v>64</v>
      </c>
      <c r="P48" s="104">
        <v>11</v>
      </c>
      <c r="Q48" s="104"/>
      <c r="R48" s="307" t="s">
        <v>1020</v>
      </c>
    </row>
    <row r="49" spans="1:18" s="134" customFormat="1" ht="24">
      <c r="A49" s="105">
        <v>41</v>
      </c>
      <c r="B49" s="31" t="s">
        <v>1005</v>
      </c>
      <c r="C49" s="31" t="s">
        <v>212</v>
      </c>
      <c r="D49" s="31" t="s">
        <v>1433</v>
      </c>
      <c r="E49" s="264" t="s">
        <v>25</v>
      </c>
      <c r="F49" s="264"/>
      <c r="G49" s="266"/>
      <c r="H49" s="306" t="s">
        <v>1434</v>
      </c>
      <c r="I49" s="104">
        <v>1</v>
      </c>
      <c r="J49" s="104" t="s">
        <v>27</v>
      </c>
      <c r="K49" s="104" t="s">
        <v>67</v>
      </c>
      <c r="L49" s="104">
        <v>11</v>
      </c>
      <c r="M49" s="104" t="s">
        <v>29</v>
      </c>
      <c r="N49" s="104" t="s">
        <v>29</v>
      </c>
      <c r="O49" s="104" t="s">
        <v>64</v>
      </c>
      <c r="P49" s="104">
        <v>7</v>
      </c>
      <c r="Q49" s="104"/>
      <c r="R49" s="307" t="s">
        <v>1036</v>
      </c>
    </row>
    <row r="50" spans="1:18" s="145" customFormat="1" ht="24">
      <c r="A50" s="105">
        <v>42</v>
      </c>
      <c r="B50" s="31" t="s">
        <v>1005</v>
      </c>
      <c r="C50" s="31" t="s">
        <v>212</v>
      </c>
      <c r="D50" s="31" t="s">
        <v>1435</v>
      </c>
      <c r="E50" s="264" t="s">
        <v>25</v>
      </c>
      <c r="F50" s="264"/>
      <c r="G50" s="266"/>
      <c r="H50" s="306" t="s">
        <v>1436</v>
      </c>
      <c r="I50" s="104">
        <v>1</v>
      </c>
      <c r="J50" s="104" t="s">
        <v>27</v>
      </c>
      <c r="K50" s="104" t="s">
        <v>67</v>
      </c>
      <c r="L50" s="104">
        <v>11</v>
      </c>
      <c r="M50" s="104" t="s">
        <v>29</v>
      </c>
      <c r="N50" s="104" t="s">
        <v>29</v>
      </c>
      <c r="O50" s="104" t="s">
        <v>64</v>
      </c>
      <c r="P50" s="104">
        <v>7</v>
      </c>
      <c r="Q50" s="104"/>
      <c r="R50" s="307" t="s">
        <v>1036</v>
      </c>
    </row>
    <row r="51" spans="1:18" s="145" customFormat="1" ht="48">
      <c r="A51" s="105">
        <v>43</v>
      </c>
      <c r="B51" s="31" t="s">
        <v>1005</v>
      </c>
      <c r="C51" s="31" t="s">
        <v>212</v>
      </c>
      <c r="D51" s="31" t="s">
        <v>1437</v>
      </c>
      <c r="E51" s="264" t="s">
        <v>25</v>
      </c>
      <c r="F51" s="264"/>
      <c r="G51" s="266"/>
      <c r="H51" s="306" t="s">
        <v>1438</v>
      </c>
      <c r="I51" s="104">
        <v>1</v>
      </c>
      <c r="J51" s="104" t="s">
        <v>27</v>
      </c>
      <c r="K51" s="104" t="s">
        <v>67</v>
      </c>
      <c r="L51" s="104">
        <v>11</v>
      </c>
      <c r="M51" s="104" t="s">
        <v>29</v>
      </c>
      <c r="N51" s="104" t="s">
        <v>29</v>
      </c>
      <c r="O51" s="104" t="s">
        <v>64</v>
      </c>
      <c r="P51" s="104">
        <v>7</v>
      </c>
      <c r="Q51" s="104"/>
      <c r="R51" s="307" t="s">
        <v>1036</v>
      </c>
    </row>
    <row r="52" spans="1:18" s="144" customFormat="1" ht="37.75" customHeight="1">
      <c r="A52" s="105">
        <v>44</v>
      </c>
      <c r="B52" s="263" t="s">
        <v>1005</v>
      </c>
      <c r="C52" s="263" t="s">
        <v>113</v>
      </c>
      <c r="D52" s="263" t="s">
        <v>1439</v>
      </c>
      <c r="E52" s="264" t="s">
        <v>25</v>
      </c>
      <c r="F52" s="104"/>
      <c r="G52" s="266"/>
      <c r="H52" s="306" t="s">
        <v>1440</v>
      </c>
      <c r="I52" s="104">
        <v>1</v>
      </c>
      <c r="J52" s="104" t="s">
        <v>27</v>
      </c>
      <c r="K52" s="104" t="s">
        <v>67</v>
      </c>
      <c r="L52" s="104">
        <v>11</v>
      </c>
      <c r="M52" s="104" t="s">
        <v>29</v>
      </c>
      <c r="N52" s="104" t="s">
        <v>29</v>
      </c>
      <c r="O52" s="341" t="s">
        <v>29</v>
      </c>
      <c r="P52" s="104">
        <v>11</v>
      </c>
      <c r="Q52" s="104"/>
      <c r="R52" s="307"/>
    </row>
    <row r="53" spans="1:18" s="144" customFormat="1" ht="37.75" customHeight="1">
      <c r="A53" s="105">
        <v>45</v>
      </c>
      <c r="B53" s="263" t="s">
        <v>1005</v>
      </c>
      <c r="C53" s="263" t="s">
        <v>113</v>
      </c>
      <c r="D53" s="263" t="s">
        <v>1441</v>
      </c>
      <c r="E53" s="264" t="s">
        <v>25</v>
      </c>
      <c r="F53" s="104"/>
      <c r="G53" s="266"/>
      <c r="H53" s="306" t="s">
        <v>1442</v>
      </c>
      <c r="I53" s="104">
        <v>1</v>
      </c>
      <c r="J53" s="104" t="s">
        <v>27</v>
      </c>
      <c r="K53" s="104" t="s">
        <v>67</v>
      </c>
      <c r="L53" s="104">
        <v>11</v>
      </c>
      <c r="M53" s="104" t="s">
        <v>29</v>
      </c>
      <c r="N53" s="104" t="s">
        <v>29</v>
      </c>
      <c r="O53" s="341" t="s">
        <v>29</v>
      </c>
      <c r="P53" s="104">
        <v>11</v>
      </c>
      <c r="Q53" s="104"/>
      <c r="R53" s="307"/>
    </row>
    <row r="54" spans="1:18" s="144" customFormat="1" ht="37.75" customHeight="1">
      <c r="A54" s="105">
        <v>46</v>
      </c>
      <c r="B54" s="263" t="s">
        <v>1005</v>
      </c>
      <c r="C54" s="263" t="s">
        <v>113</v>
      </c>
      <c r="D54" s="263" t="s">
        <v>1443</v>
      </c>
      <c r="E54" s="264" t="s">
        <v>25</v>
      </c>
      <c r="F54" s="104"/>
      <c r="G54" s="266"/>
      <c r="H54" s="306" t="s">
        <v>1444</v>
      </c>
      <c r="I54" s="104">
        <v>1</v>
      </c>
      <c r="J54" s="104" t="s">
        <v>27</v>
      </c>
      <c r="K54" s="104" t="s">
        <v>67</v>
      </c>
      <c r="L54" s="104">
        <v>11</v>
      </c>
      <c r="M54" s="104" t="s">
        <v>29</v>
      </c>
      <c r="N54" s="104" t="s">
        <v>29</v>
      </c>
      <c r="O54" s="341" t="s">
        <v>29</v>
      </c>
      <c r="P54" s="104">
        <v>11</v>
      </c>
      <c r="Q54" s="104"/>
      <c r="R54" s="307"/>
    </row>
    <row r="55" spans="1:18" s="144" customFormat="1" ht="37.75" customHeight="1">
      <c r="A55" s="105">
        <v>47</v>
      </c>
      <c r="B55" s="263" t="s">
        <v>1005</v>
      </c>
      <c r="C55" s="263" t="s">
        <v>113</v>
      </c>
      <c r="D55" s="263" t="s">
        <v>1445</v>
      </c>
      <c r="E55" s="264" t="s">
        <v>25</v>
      </c>
      <c r="F55" s="104"/>
      <c r="G55" s="266"/>
      <c r="H55" s="306" t="s">
        <v>1446</v>
      </c>
      <c r="I55" s="104">
        <v>1</v>
      </c>
      <c r="J55" s="104" t="s">
        <v>27</v>
      </c>
      <c r="K55" s="104" t="s">
        <v>67</v>
      </c>
      <c r="L55" s="104">
        <v>11</v>
      </c>
      <c r="M55" s="104" t="s">
        <v>29</v>
      </c>
      <c r="N55" s="104" t="s">
        <v>29</v>
      </c>
      <c r="O55" s="341" t="s">
        <v>29</v>
      </c>
      <c r="P55" s="104">
        <v>11</v>
      </c>
      <c r="Q55" s="104"/>
      <c r="R55" s="307"/>
    </row>
    <row r="56" spans="1:18" s="144" customFormat="1" ht="37.75" customHeight="1">
      <c r="A56" s="105">
        <v>48</v>
      </c>
      <c r="B56" s="263" t="s">
        <v>1005</v>
      </c>
      <c r="C56" s="263" t="s">
        <v>113</v>
      </c>
      <c r="D56" s="263" t="s">
        <v>1447</v>
      </c>
      <c r="E56" s="264" t="s">
        <v>25</v>
      </c>
      <c r="F56" s="104"/>
      <c r="G56" s="266"/>
      <c r="H56" s="306" t="s">
        <v>1446</v>
      </c>
      <c r="I56" s="104">
        <v>1</v>
      </c>
      <c r="J56" s="104" t="s">
        <v>27</v>
      </c>
      <c r="K56" s="104" t="s">
        <v>67</v>
      </c>
      <c r="L56" s="104">
        <v>11</v>
      </c>
      <c r="M56" s="104" t="s">
        <v>29</v>
      </c>
      <c r="N56" s="104" t="s">
        <v>29</v>
      </c>
      <c r="O56" s="341" t="s">
        <v>29</v>
      </c>
      <c r="P56" s="104">
        <v>11</v>
      </c>
      <c r="Q56" s="104"/>
      <c r="R56" s="307"/>
    </row>
    <row r="57" spans="1:18" s="146" customFormat="1" ht="37.75" customHeight="1">
      <c r="A57" s="105">
        <v>49</v>
      </c>
      <c r="B57" s="263" t="s">
        <v>1005</v>
      </c>
      <c r="C57" s="263" t="s">
        <v>113</v>
      </c>
      <c r="D57" s="263" t="s">
        <v>1448</v>
      </c>
      <c r="E57" s="264" t="s">
        <v>25</v>
      </c>
      <c r="F57" s="104"/>
      <c r="G57" s="266"/>
      <c r="H57" s="306" t="s">
        <v>1449</v>
      </c>
      <c r="I57" s="104">
        <v>1</v>
      </c>
      <c r="J57" s="104" t="s">
        <v>27</v>
      </c>
      <c r="K57" s="104" t="s">
        <v>67</v>
      </c>
      <c r="L57" s="104">
        <v>11</v>
      </c>
      <c r="M57" s="104" t="s">
        <v>29</v>
      </c>
      <c r="N57" s="104" t="s">
        <v>29</v>
      </c>
      <c r="O57" s="341" t="s">
        <v>29</v>
      </c>
      <c r="P57" s="104">
        <v>11</v>
      </c>
      <c r="Q57" s="104"/>
      <c r="R57" s="307"/>
    </row>
    <row r="58" spans="1:18" s="133" customFormat="1" ht="93" customHeight="1">
      <c r="A58" s="105">
        <v>50</v>
      </c>
      <c r="B58" s="263" t="s">
        <v>1005</v>
      </c>
      <c r="C58" s="263" t="s">
        <v>113</v>
      </c>
      <c r="D58" s="263" t="s">
        <v>1450</v>
      </c>
      <c r="E58" s="264" t="s">
        <v>25</v>
      </c>
      <c r="F58" s="264"/>
      <c r="G58" s="266"/>
      <c r="H58" s="306" t="s">
        <v>1451</v>
      </c>
      <c r="I58" s="104">
        <v>1</v>
      </c>
      <c r="J58" s="104" t="s">
        <v>27</v>
      </c>
      <c r="K58" s="104" t="s">
        <v>67</v>
      </c>
      <c r="L58" s="104">
        <v>11</v>
      </c>
      <c r="M58" s="104" t="s">
        <v>29</v>
      </c>
      <c r="N58" s="104" t="s">
        <v>29</v>
      </c>
      <c r="O58" s="341" t="s">
        <v>29</v>
      </c>
      <c r="P58" s="104">
        <v>11</v>
      </c>
      <c r="Q58" s="104"/>
      <c r="R58" s="307"/>
    </row>
    <row r="59" spans="1:18" s="133" customFormat="1" ht="93" customHeight="1">
      <c r="A59" s="105">
        <v>51</v>
      </c>
      <c r="B59" s="263" t="s">
        <v>1005</v>
      </c>
      <c r="C59" s="263" t="s">
        <v>113</v>
      </c>
      <c r="D59" s="263" t="s">
        <v>1452</v>
      </c>
      <c r="E59" s="264" t="s">
        <v>25</v>
      </c>
      <c r="F59" s="264"/>
      <c r="G59" s="266"/>
      <c r="H59" s="306" t="s">
        <v>1453</v>
      </c>
      <c r="I59" s="104">
        <v>1</v>
      </c>
      <c r="J59" s="104" t="s">
        <v>27</v>
      </c>
      <c r="K59" s="104" t="s">
        <v>67</v>
      </c>
      <c r="L59" s="104">
        <v>11</v>
      </c>
      <c r="M59" s="104" t="s">
        <v>29</v>
      </c>
      <c r="N59" s="104" t="s">
        <v>29</v>
      </c>
      <c r="O59" s="341" t="s">
        <v>29</v>
      </c>
      <c r="P59" s="104">
        <v>11</v>
      </c>
      <c r="Q59" s="104"/>
      <c r="R59" s="307"/>
    </row>
    <row r="60" spans="1:18" s="133" customFormat="1" ht="93" customHeight="1">
      <c r="A60" s="105">
        <v>52</v>
      </c>
      <c r="B60" s="263" t="s">
        <v>1005</v>
      </c>
      <c r="C60" s="263" t="s">
        <v>113</v>
      </c>
      <c r="D60" s="263" t="s">
        <v>1454</v>
      </c>
      <c r="E60" s="264" t="s">
        <v>25</v>
      </c>
      <c r="F60" s="104"/>
      <c r="G60" s="266"/>
      <c r="H60" s="306" t="s">
        <v>1455</v>
      </c>
      <c r="I60" s="104">
        <v>1</v>
      </c>
      <c r="J60" s="104" t="s">
        <v>27</v>
      </c>
      <c r="K60" s="104" t="s">
        <v>67</v>
      </c>
      <c r="L60" s="104">
        <v>11</v>
      </c>
      <c r="M60" s="104" t="s">
        <v>29</v>
      </c>
      <c r="N60" s="104" t="s">
        <v>29</v>
      </c>
      <c r="O60" s="341" t="s">
        <v>29</v>
      </c>
      <c r="P60" s="104">
        <v>11</v>
      </c>
      <c r="Q60" s="104"/>
      <c r="R60" s="307"/>
    </row>
    <row r="61" spans="1:18" s="134" customFormat="1" ht="40.75" customHeight="1">
      <c r="A61" s="105">
        <v>53</v>
      </c>
      <c r="B61" s="263" t="s">
        <v>856</v>
      </c>
      <c r="C61" s="263" t="s">
        <v>118</v>
      </c>
      <c r="D61" s="263" t="s">
        <v>1410</v>
      </c>
      <c r="E61" s="264" t="s">
        <v>25</v>
      </c>
      <c r="F61" s="264"/>
      <c r="G61" s="265" t="s">
        <v>1037</v>
      </c>
      <c r="H61" s="306" t="s">
        <v>1456</v>
      </c>
      <c r="I61" s="104">
        <v>1</v>
      </c>
      <c r="J61" s="104" t="s">
        <v>27</v>
      </c>
      <c r="K61" s="104" t="s">
        <v>67</v>
      </c>
      <c r="L61" s="104">
        <v>13</v>
      </c>
      <c r="M61" s="104" t="s">
        <v>29</v>
      </c>
      <c r="N61" s="104" t="s">
        <v>29</v>
      </c>
      <c r="O61" s="341" t="s">
        <v>29</v>
      </c>
      <c r="P61" s="104">
        <v>11</v>
      </c>
      <c r="Q61" s="104"/>
      <c r="R61" s="307"/>
    </row>
    <row r="62" spans="1:18" s="134" customFormat="1" ht="40.75" customHeight="1">
      <c r="A62" s="105">
        <v>54</v>
      </c>
      <c r="B62" s="263" t="s">
        <v>856</v>
      </c>
      <c r="C62" s="263" t="s">
        <v>118</v>
      </c>
      <c r="D62" s="263" t="s">
        <v>1412</v>
      </c>
      <c r="E62" s="264" t="s">
        <v>25</v>
      </c>
      <c r="F62" s="264"/>
      <c r="G62" s="265" t="s">
        <v>1037</v>
      </c>
      <c r="H62" s="306" t="s">
        <v>1457</v>
      </c>
      <c r="I62" s="104">
        <v>1</v>
      </c>
      <c r="J62" s="104" t="s">
        <v>27</v>
      </c>
      <c r="K62" s="104" t="s">
        <v>67</v>
      </c>
      <c r="L62" s="104">
        <v>13</v>
      </c>
      <c r="M62" s="104" t="s">
        <v>29</v>
      </c>
      <c r="N62" s="104" t="s">
        <v>29</v>
      </c>
      <c r="O62" s="341" t="s">
        <v>29</v>
      </c>
      <c r="P62" s="104">
        <v>11</v>
      </c>
      <c r="Q62" s="104"/>
      <c r="R62" s="307"/>
    </row>
    <row r="63" spans="1:18" s="134" customFormat="1" ht="40.75" customHeight="1">
      <c r="A63" s="105">
        <v>55</v>
      </c>
      <c r="B63" s="263" t="s">
        <v>856</v>
      </c>
      <c r="C63" s="263" t="s">
        <v>118</v>
      </c>
      <c r="D63" s="21" t="s">
        <v>1414</v>
      </c>
      <c r="E63" s="264" t="s">
        <v>25</v>
      </c>
      <c r="F63" s="264"/>
      <c r="G63" s="265" t="s">
        <v>1037</v>
      </c>
      <c r="H63" s="306" t="s">
        <v>1458</v>
      </c>
      <c r="I63" s="104">
        <v>1</v>
      </c>
      <c r="J63" s="104" t="s">
        <v>27</v>
      </c>
      <c r="K63" s="104" t="s">
        <v>67</v>
      </c>
      <c r="L63" s="104">
        <v>13</v>
      </c>
      <c r="M63" s="104" t="s">
        <v>29</v>
      </c>
      <c r="N63" s="104" t="s">
        <v>29</v>
      </c>
      <c r="O63" s="341" t="s">
        <v>29</v>
      </c>
      <c r="P63" s="104">
        <v>11</v>
      </c>
      <c r="Q63" s="104"/>
      <c r="R63" s="307"/>
    </row>
    <row r="64" spans="1:18" s="134" customFormat="1" ht="144" customHeight="1">
      <c r="A64" s="105">
        <v>56</v>
      </c>
      <c r="B64" s="263" t="s">
        <v>810</v>
      </c>
      <c r="C64" s="263" t="s">
        <v>118</v>
      </c>
      <c r="D64" s="263" t="s">
        <v>1410</v>
      </c>
      <c r="E64" s="264" t="s">
        <v>25</v>
      </c>
      <c r="F64" s="264"/>
      <c r="G64" s="266" t="s">
        <v>1459</v>
      </c>
      <c r="H64" s="306" t="s">
        <v>1460</v>
      </c>
      <c r="I64" s="104">
        <v>1</v>
      </c>
      <c r="J64" s="104" t="s">
        <v>27</v>
      </c>
      <c r="K64" s="104" t="s">
        <v>67</v>
      </c>
      <c r="L64" s="104">
        <v>13</v>
      </c>
      <c r="M64" s="104" t="s">
        <v>29</v>
      </c>
      <c r="N64" s="104" t="s">
        <v>29</v>
      </c>
      <c r="O64" s="341" t="s">
        <v>29</v>
      </c>
      <c r="P64" s="104">
        <v>11</v>
      </c>
      <c r="Q64" s="104"/>
      <c r="R64" s="307"/>
    </row>
    <row r="65" spans="1:18" s="134" customFormat="1" ht="144" customHeight="1">
      <c r="A65" s="105">
        <v>57</v>
      </c>
      <c r="B65" s="263" t="s">
        <v>810</v>
      </c>
      <c r="C65" s="263" t="s">
        <v>118</v>
      </c>
      <c r="D65" s="263" t="s">
        <v>1412</v>
      </c>
      <c r="E65" s="264" t="s">
        <v>25</v>
      </c>
      <c r="F65" s="264"/>
      <c r="G65" s="266" t="s">
        <v>1459</v>
      </c>
      <c r="H65" s="306" t="s">
        <v>1461</v>
      </c>
      <c r="I65" s="104">
        <v>1</v>
      </c>
      <c r="J65" s="104" t="s">
        <v>27</v>
      </c>
      <c r="K65" s="104" t="s">
        <v>67</v>
      </c>
      <c r="L65" s="104">
        <v>13</v>
      </c>
      <c r="M65" s="104" t="s">
        <v>29</v>
      </c>
      <c r="N65" s="104" t="s">
        <v>29</v>
      </c>
      <c r="O65" s="341" t="s">
        <v>29</v>
      </c>
      <c r="P65" s="104">
        <v>11</v>
      </c>
      <c r="Q65" s="104"/>
      <c r="R65" s="307"/>
    </row>
    <row r="66" spans="1:18" s="134" customFormat="1" ht="48" customHeight="1">
      <c r="A66" s="105">
        <v>58</v>
      </c>
      <c r="B66" s="263" t="s">
        <v>810</v>
      </c>
      <c r="C66" s="263" t="s">
        <v>118</v>
      </c>
      <c r="D66" s="21" t="s">
        <v>1414</v>
      </c>
      <c r="E66" s="264" t="s">
        <v>25</v>
      </c>
      <c r="F66" s="264"/>
      <c r="G66" s="265" t="s">
        <v>1037</v>
      </c>
      <c r="H66" s="306" t="s">
        <v>1462</v>
      </c>
      <c r="I66" s="104">
        <v>1</v>
      </c>
      <c r="J66" s="104" t="s">
        <v>27</v>
      </c>
      <c r="K66" s="104" t="s">
        <v>67</v>
      </c>
      <c r="L66" s="104">
        <v>13</v>
      </c>
      <c r="M66" s="104" t="s">
        <v>29</v>
      </c>
      <c r="N66" s="104" t="s">
        <v>29</v>
      </c>
      <c r="O66" s="341" t="s">
        <v>29</v>
      </c>
      <c r="P66" s="104">
        <v>11</v>
      </c>
      <c r="Q66" s="104"/>
      <c r="R66" s="307"/>
    </row>
    <row r="67" spans="1:18" s="134" customFormat="1" ht="48" customHeight="1">
      <c r="A67" s="105">
        <v>59</v>
      </c>
      <c r="B67" s="263" t="s">
        <v>1005</v>
      </c>
      <c r="C67" s="263" t="s">
        <v>118</v>
      </c>
      <c r="D67" s="263" t="s">
        <v>1410</v>
      </c>
      <c r="E67" s="264" t="s">
        <v>25</v>
      </c>
      <c r="F67" s="264"/>
      <c r="G67" s="265" t="s">
        <v>1037</v>
      </c>
      <c r="H67" s="306" t="s">
        <v>1463</v>
      </c>
      <c r="I67" s="104">
        <v>1</v>
      </c>
      <c r="J67" s="104" t="s">
        <v>27</v>
      </c>
      <c r="K67" s="104" t="s">
        <v>67</v>
      </c>
      <c r="L67" s="104">
        <v>13</v>
      </c>
      <c r="M67" s="104" t="s">
        <v>29</v>
      </c>
      <c r="N67" s="104" t="s">
        <v>29</v>
      </c>
      <c r="O67" s="341" t="s">
        <v>29</v>
      </c>
      <c r="P67" s="104">
        <v>11</v>
      </c>
      <c r="Q67" s="104"/>
      <c r="R67" s="307"/>
    </row>
    <row r="68" spans="1:18" s="134" customFormat="1" ht="48" customHeight="1">
      <c r="A68" s="105">
        <v>60</v>
      </c>
      <c r="B68" s="263" t="s">
        <v>1005</v>
      </c>
      <c r="C68" s="263" t="s">
        <v>118</v>
      </c>
      <c r="D68" s="263" t="s">
        <v>1412</v>
      </c>
      <c r="E68" s="264" t="s">
        <v>25</v>
      </c>
      <c r="F68" s="264"/>
      <c r="G68" s="265" t="s">
        <v>1037</v>
      </c>
      <c r="H68" s="306" t="s">
        <v>1464</v>
      </c>
      <c r="I68" s="104">
        <v>1</v>
      </c>
      <c r="J68" s="104" t="s">
        <v>27</v>
      </c>
      <c r="K68" s="104" t="s">
        <v>67</v>
      </c>
      <c r="L68" s="104">
        <v>13</v>
      </c>
      <c r="M68" s="104" t="s">
        <v>29</v>
      </c>
      <c r="N68" s="104" t="s">
        <v>29</v>
      </c>
      <c r="O68" s="341" t="s">
        <v>29</v>
      </c>
      <c r="P68" s="104">
        <v>11</v>
      </c>
      <c r="Q68" s="104"/>
      <c r="R68" s="307"/>
    </row>
    <row r="69" spans="1:18" s="133" customFormat="1" ht="48" customHeight="1">
      <c r="A69" s="105">
        <v>61</v>
      </c>
      <c r="B69" s="263" t="s">
        <v>1005</v>
      </c>
      <c r="C69" s="263" t="s">
        <v>118</v>
      </c>
      <c r="D69" s="21" t="s">
        <v>1414</v>
      </c>
      <c r="E69" s="264" t="s">
        <v>25</v>
      </c>
      <c r="F69" s="264"/>
      <c r="G69" s="265" t="s">
        <v>1037</v>
      </c>
      <c r="H69" s="306" t="s">
        <v>1465</v>
      </c>
      <c r="I69" s="104">
        <v>1</v>
      </c>
      <c r="J69" s="104" t="s">
        <v>27</v>
      </c>
      <c r="K69" s="104" t="s">
        <v>67</v>
      </c>
      <c r="L69" s="104">
        <v>13</v>
      </c>
      <c r="M69" s="104" t="s">
        <v>29</v>
      </c>
      <c r="N69" s="104" t="s">
        <v>29</v>
      </c>
      <c r="O69" s="341" t="s">
        <v>29</v>
      </c>
      <c r="P69" s="104">
        <v>11</v>
      </c>
      <c r="Q69" s="104"/>
      <c r="R69" s="307"/>
    </row>
    <row r="70" spans="1:18" s="134" customFormat="1" ht="43.75" customHeight="1">
      <c r="A70" s="105">
        <v>62</v>
      </c>
      <c r="B70" s="31" t="s">
        <v>1005</v>
      </c>
      <c r="C70" s="263" t="s">
        <v>118</v>
      </c>
      <c r="D70" s="31" t="s">
        <v>1429</v>
      </c>
      <c r="E70" s="264" t="s">
        <v>25</v>
      </c>
      <c r="F70" s="104"/>
      <c r="G70" s="265" t="s">
        <v>1037</v>
      </c>
      <c r="H70" s="306" t="s">
        <v>1466</v>
      </c>
      <c r="I70" s="104">
        <v>1</v>
      </c>
      <c r="J70" s="104" t="s">
        <v>27</v>
      </c>
      <c r="K70" s="104" t="s">
        <v>57</v>
      </c>
      <c r="L70" s="104" t="s">
        <v>1019</v>
      </c>
      <c r="M70" s="104" t="s">
        <v>29</v>
      </c>
      <c r="N70" s="104" t="s">
        <v>29</v>
      </c>
      <c r="O70" s="104" t="s">
        <v>64</v>
      </c>
      <c r="P70" s="104">
        <v>11</v>
      </c>
      <c r="Q70" s="104"/>
      <c r="R70" s="307" t="s">
        <v>1020</v>
      </c>
    </row>
    <row r="71" spans="1:18" s="133" customFormat="1" ht="43.75" customHeight="1">
      <c r="A71" s="105">
        <v>63</v>
      </c>
      <c r="B71" s="31" t="s">
        <v>1005</v>
      </c>
      <c r="C71" s="263" t="s">
        <v>118</v>
      </c>
      <c r="D71" s="31" t="s">
        <v>1431</v>
      </c>
      <c r="E71" s="264" t="s">
        <v>25</v>
      </c>
      <c r="F71" s="104"/>
      <c r="G71" s="265" t="s">
        <v>1037</v>
      </c>
      <c r="H71" s="306" t="s">
        <v>1467</v>
      </c>
      <c r="I71" s="104">
        <v>1</v>
      </c>
      <c r="J71" s="104" t="s">
        <v>27</v>
      </c>
      <c r="K71" s="104" t="s">
        <v>57</v>
      </c>
      <c r="L71" s="104" t="s">
        <v>1019</v>
      </c>
      <c r="M71" s="104" t="s">
        <v>29</v>
      </c>
      <c r="N71" s="104" t="s">
        <v>29</v>
      </c>
      <c r="O71" s="104" t="s">
        <v>64</v>
      </c>
      <c r="P71" s="104">
        <v>11</v>
      </c>
      <c r="Q71" s="104"/>
      <c r="R71" s="307" t="s">
        <v>1020</v>
      </c>
    </row>
    <row r="72" spans="1:18" s="134" customFormat="1" ht="43.75" customHeight="1">
      <c r="A72" s="105">
        <v>64</v>
      </c>
      <c r="B72" s="31" t="s">
        <v>1005</v>
      </c>
      <c r="C72" s="263" t="s">
        <v>118</v>
      </c>
      <c r="D72" s="31" t="s">
        <v>1433</v>
      </c>
      <c r="E72" s="264" t="s">
        <v>25</v>
      </c>
      <c r="F72" s="264"/>
      <c r="G72" s="265" t="s">
        <v>1037</v>
      </c>
      <c r="H72" s="306" t="s">
        <v>1468</v>
      </c>
      <c r="I72" s="104">
        <v>1</v>
      </c>
      <c r="J72" s="104" t="s">
        <v>27</v>
      </c>
      <c r="K72" s="104" t="s">
        <v>67</v>
      </c>
      <c r="L72" s="104">
        <v>11</v>
      </c>
      <c r="M72" s="104" t="s">
        <v>29</v>
      </c>
      <c r="N72" s="104" t="s">
        <v>29</v>
      </c>
      <c r="O72" s="104" t="s">
        <v>64</v>
      </c>
      <c r="P72" s="104">
        <v>7</v>
      </c>
      <c r="Q72" s="104"/>
      <c r="R72" s="307" t="s">
        <v>1036</v>
      </c>
    </row>
    <row r="73" spans="1:18" s="145" customFormat="1" ht="43.75" customHeight="1">
      <c r="A73" s="105">
        <v>65</v>
      </c>
      <c r="B73" s="31" t="s">
        <v>1005</v>
      </c>
      <c r="C73" s="263" t="s">
        <v>118</v>
      </c>
      <c r="D73" s="31" t="s">
        <v>1435</v>
      </c>
      <c r="E73" s="264" t="s">
        <v>25</v>
      </c>
      <c r="F73" s="264"/>
      <c r="G73" s="265" t="s">
        <v>1037</v>
      </c>
      <c r="H73" s="306" t="s">
        <v>1469</v>
      </c>
      <c r="I73" s="104">
        <v>1</v>
      </c>
      <c r="J73" s="104" t="s">
        <v>27</v>
      </c>
      <c r="K73" s="104" t="s">
        <v>67</v>
      </c>
      <c r="L73" s="104">
        <v>11</v>
      </c>
      <c r="M73" s="104" t="s">
        <v>29</v>
      </c>
      <c r="N73" s="104" t="s">
        <v>29</v>
      </c>
      <c r="O73" s="104" t="s">
        <v>64</v>
      </c>
      <c r="P73" s="104">
        <v>7</v>
      </c>
      <c r="Q73" s="104"/>
      <c r="R73" s="307" t="s">
        <v>1036</v>
      </c>
    </row>
    <row r="74" spans="1:18" s="145" customFormat="1" ht="75.650000000000006" customHeight="1">
      <c r="A74" s="105">
        <v>66</v>
      </c>
      <c r="B74" s="31" t="s">
        <v>1005</v>
      </c>
      <c r="C74" s="263" t="s">
        <v>118</v>
      </c>
      <c r="D74" s="31" t="s">
        <v>1437</v>
      </c>
      <c r="E74" s="264" t="s">
        <v>25</v>
      </c>
      <c r="F74" s="264"/>
      <c r="G74" s="265" t="s">
        <v>1037</v>
      </c>
      <c r="H74" s="306" t="s">
        <v>1470</v>
      </c>
      <c r="I74" s="104">
        <v>1</v>
      </c>
      <c r="J74" s="104" t="s">
        <v>27</v>
      </c>
      <c r="K74" s="104" t="s">
        <v>67</v>
      </c>
      <c r="L74" s="104">
        <v>11</v>
      </c>
      <c r="M74" s="104" t="s">
        <v>29</v>
      </c>
      <c r="N74" s="104" t="s">
        <v>29</v>
      </c>
      <c r="O74" s="104" t="s">
        <v>64</v>
      </c>
      <c r="P74" s="104">
        <v>7</v>
      </c>
      <c r="Q74" s="104"/>
      <c r="R74" s="307" t="s">
        <v>1036</v>
      </c>
    </row>
    <row r="75" spans="1:18" s="133" customFormat="1" ht="43.75" customHeight="1">
      <c r="A75" s="105">
        <v>67</v>
      </c>
      <c r="B75" s="263" t="s">
        <v>1005</v>
      </c>
      <c r="C75" s="263" t="s">
        <v>118</v>
      </c>
      <c r="D75" s="263" t="s">
        <v>1439</v>
      </c>
      <c r="E75" s="264" t="s">
        <v>25</v>
      </c>
      <c r="F75" s="264"/>
      <c r="G75" s="265" t="s">
        <v>1037</v>
      </c>
      <c r="H75" s="306" t="s">
        <v>1471</v>
      </c>
      <c r="I75" s="104">
        <v>1</v>
      </c>
      <c r="J75" s="104" t="s">
        <v>27</v>
      </c>
      <c r="K75" s="104" t="s">
        <v>67</v>
      </c>
      <c r="L75" s="104">
        <v>11</v>
      </c>
      <c r="M75" s="104" t="s">
        <v>29</v>
      </c>
      <c r="N75" s="104" t="s">
        <v>29</v>
      </c>
      <c r="O75" s="341" t="s">
        <v>29</v>
      </c>
      <c r="P75" s="104">
        <v>11</v>
      </c>
      <c r="Q75" s="104"/>
      <c r="R75" s="307"/>
    </row>
    <row r="76" spans="1:18" s="133" customFormat="1" ht="43.75" customHeight="1">
      <c r="A76" s="105">
        <v>68</v>
      </c>
      <c r="B76" s="263" t="s">
        <v>1005</v>
      </c>
      <c r="C76" s="263" t="s">
        <v>118</v>
      </c>
      <c r="D76" s="263" t="s">
        <v>1472</v>
      </c>
      <c r="E76" s="264" t="s">
        <v>25</v>
      </c>
      <c r="F76" s="264"/>
      <c r="G76" s="265" t="s">
        <v>1037</v>
      </c>
      <c r="H76" s="306" t="s">
        <v>1473</v>
      </c>
      <c r="I76" s="104">
        <v>1</v>
      </c>
      <c r="J76" s="104" t="s">
        <v>27</v>
      </c>
      <c r="K76" s="104" t="s">
        <v>67</v>
      </c>
      <c r="L76" s="104">
        <v>11</v>
      </c>
      <c r="M76" s="104" t="s">
        <v>29</v>
      </c>
      <c r="N76" s="104" t="s">
        <v>29</v>
      </c>
      <c r="O76" s="341" t="s">
        <v>29</v>
      </c>
      <c r="P76" s="104">
        <v>11</v>
      </c>
      <c r="Q76" s="104"/>
      <c r="R76" s="307"/>
    </row>
    <row r="77" spans="1:18" s="133" customFormat="1" ht="43.75" customHeight="1">
      <c r="A77" s="105">
        <v>69</v>
      </c>
      <c r="B77" s="263" t="s">
        <v>1005</v>
      </c>
      <c r="C77" s="263" t="s">
        <v>118</v>
      </c>
      <c r="D77" s="263" t="s">
        <v>1474</v>
      </c>
      <c r="E77" s="264" t="s">
        <v>25</v>
      </c>
      <c r="F77" s="264"/>
      <c r="G77" s="265" t="s">
        <v>1037</v>
      </c>
      <c r="H77" s="306" t="s">
        <v>1475</v>
      </c>
      <c r="I77" s="104">
        <v>1</v>
      </c>
      <c r="J77" s="104" t="s">
        <v>27</v>
      </c>
      <c r="K77" s="104" t="s">
        <v>67</v>
      </c>
      <c r="L77" s="104">
        <v>11</v>
      </c>
      <c r="M77" s="104" t="s">
        <v>29</v>
      </c>
      <c r="N77" s="104" t="s">
        <v>29</v>
      </c>
      <c r="O77" s="341" t="s">
        <v>29</v>
      </c>
      <c r="P77" s="104">
        <v>11</v>
      </c>
      <c r="Q77" s="104"/>
      <c r="R77" s="307"/>
    </row>
    <row r="78" spans="1:18" s="133" customFormat="1" ht="43.75" customHeight="1">
      <c r="A78" s="105">
        <v>70</v>
      </c>
      <c r="B78" s="263" t="s">
        <v>1005</v>
      </c>
      <c r="C78" s="263" t="s">
        <v>118</v>
      </c>
      <c r="D78" s="263" t="s">
        <v>1476</v>
      </c>
      <c r="E78" s="264" t="s">
        <v>25</v>
      </c>
      <c r="F78" s="264"/>
      <c r="G78" s="265" t="s">
        <v>1037</v>
      </c>
      <c r="H78" s="306" t="s">
        <v>1475</v>
      </c>
      <c r="I78" s="104">
        <v>1</v>
      </c>
      <c r="J78" s="104" t="s">
        <v>27</v>
      </c>
      <c r="K78" s="104" t="s">
        <v>67</v>
      </c>
      <c r="L78" s="104">
        <v>11</v>
      </c>
      <c r="M78" s="104" t="s">
        <v>29</v>
      </c>
      <c r="N78" s="104" t="s">
        <v>29</v>
      </c>
      <c r="O78" s="341" t="s">
        <v>29</v>
      </c>
      <c r="P78" s="104">
        <v>11</v>
      </c>
      <c r="Q78" s="104"/>
      <c r="R78" s="307"/>
    </row>
    <row r="79" spans="1:18" s="133" customFormat="1" ht="43.75" customHeight="1">
      <c r="A79" s="105">
        <v>71</v>
      </c>
      <c r="B79" s="263" t="s">
        <v>1005</v>
      </c>
      <c r="C79" s="263" t="s">
        <v>118</v>
      </c>
      <c r="D79" s="263" t="s">
        <v>1447</v>
      </c>
      <c r="E79" s="264" t="s">
        <v>25</v>
      </c>
      <c r="F79" s="264"/>
      <c r="G79" s="265" t="s">
        <v>1037</v>
      </c>
      <c r="H79" s="306" t="s">
        <v>1477</v>
      </c>
      <c r="I79" s="104">
        <v>1</v>
      </c>
      <c r="J79" s="104" t="s">
        <v>27</v>
      </c>
      <c r="K79" s="104" t="s">
        <v>67</v>
      </c>
      <c r="L79" s="104">
        <v>11</v>
      </c>
      <c r="M79" s="104" t="s">
        <v>29</v>
      </c>
      <c r="N79" s="104" t="s">
        <v>29</v>
      </c>
      <c r="O79" s="341" t="s">
        <v>29</v>
      </c>
      <c r="P79" s="104">
        <v>11</v>
      </c>
      <c r="Q79" s="104"/>
      <c r="R79" s="307"/>
    </row>
    <row r="80" spans="1:18" s="146" customFormat="1" ht="90.65" customHeight="1">
      <c r="A80" s="105">
        <v>72</v>
      </c>
      <c r="B80" s="263" t="s">
        <v>1005</v>
      </c>
      <c r="C80" s="263" t="s">
        <v>118</v>
      </c>
      <c r="D80" s="263" t="s">
        <v>1448</v>
      </c>
      <c r="E80" s="264" t="s">
        <v>25</v>
      </c>
      <c r="F80" s="264"/>
      <c r="G80" s="265" t="s">
        <v>1037</v>
      </c>
      <c r="H80" s="306" t="s">
        <v>1478</v>
      </c>
      <c r="I80" s="104">
        <v>1</v>
      </c>
      <c r="J80" s="104" t="s">
        <v>27</v>
      </c>
      <c r="K80" s="104" t="s">
        <v>67</v>
      </c>
      <c r="L80" s="104">
        <v>11</v>
      </c>
      <c r="M80" s="104" t="s">
        <v>29</v>
      </c>
      <c r="N80" s="104" t="s">
        <v>29</v>
      </c>
      <c r="O80" s="341" t="s">
        <v>29</v>
      </c>
      <c r="P80" s="104">
        <v>11</v>
      </c>
      <c r="Q80" s="104"/>
      <c r="R80" s="307"/>
    </row>
    <row r="81" spans="1:18" s="133" customFormat="1" ht="90.65" customHeight="1">
      <c r="A81" s="105">
        <v>73</v>
      </c>
      <c r="B81" s="263" t="s">
        <v>1005</v>
      </c>
      <c r="C81" s="263" t="s">
        <v>118</v>
      </c>
      <c r="D81" s="263" t="s">
        <v>1450</v>
      </c>
      <c r="E81" s="264" t="s">
        <v>25</v>
      </c>
      <c r="F81" s="104"/>
      <c r="G81" s="265" t="s">
        <v>1037</v>
      </c>
      <c r="H81" s="306" t="s">
        <v>1479</v>
      </c>
      <c r="I81" s="104">
        <v>1</v>
      </c>
      <c r="J81" s="104" t="s">
        <v>27</v>
      </c>
      <c r="K81" s="104" t="s">
        <v>67</v>
      </c>
      <c r="L81" s="104">
        <v>11</v>
      </c>
      <c r="M81" s="104" t="s">
        <v>29</v>
      </c>
      <c r="N81" s="104" t="s">
        <v>29</v>
      </c>
      <c r="O81" s="341" t="s">
        <v>29</v>
      </c>
      <c r="P81" s="104">
        <v>11</v>
      </c>
      <c r="Q81" s="104"/>
      <c r="R81" s="307"/>
    </row>
    <row r="82" spans="1:18" s="133" customFormat="1" ht="90.65" customHeight="1">
      <c r="A82" s="105">
        <v>74</v>
      </c>
      <c r="B82" s="263" t="s">
        <v>1005</v>
      </c>
      <c r="C82" s="263" t="s">
        <v>118</v>
      </c>
      <c r="D82" s="263" t="s">
        <v>1452</v>
      </c>
      <c r="E82" s="264" t="s">
        <v>25</v>
      </c>
      <c r="F82" s="104"/>
      <c r="G82" s="265" t="s">
        <v>1037</v>
      </c>
      <c r="H82" s="306" t="s">
        <v>1480</v>
      </c>
      <c r="I82" s="104">
        <v>1</v>
      </c>
      <c r="J82" s="104" t="s">
        <v>27</v>
      </c>
      <c r="K82" s="104" t="s">
        <v>67</v>
      </c>
      <c r="L82" s="104">
        <v>11</v>
      </c>
      <c r="M82" s="104" t="s">
        <v>29</v>
      </c>
      <c r="N82" s="104" t="s">
        <v>29</v>
      </c>
      <c r="O82" s="341" t="s">
        <v>29</v>
      </c>
      <c r="P82" s="104">
        <v>11</v>
      </c>
      <c r="Q82" s="104"/>
      <c r="R82" s="307"/>
    </row>
    <row r="83" spans="1:18" s="133" customFormat="1" ht="35.5" customHeight="1">
      <c r="A83" s="105">
        <v>75</v>
      </c>
      <c r="B83" s="263" t="s">
        <v>1005</v>
      </c>
      <c r="C83" s="263" t="s">
        <v>118</v>
      </c>
      <c r="D83" s="263" t="s">
        <v>1454</v>
      </c>
      <c r="E83" s="104" t="s">
        <v>25</v>
      </c>
      <c r="F83" s="104"/>
      <c r="G83" s="265" t="s">
        <v>1037</v>
      </c>
      <c r="H83" s="306" t="s">
        <v>1481</v>
      </c>
      <c r="I83" s="104">
        <v>1</v>
      </c>
      <c r="J83" s="104" t="s">
        <v>27</v>
      </c>
      <c r="K83" s="104" t="s">
        <v>67</v>
      </c>
      <c r="L83" s="104">
        <v>11</v>
      </c>
      <c r="M83" s="104" t="s">
        <v>29</v>
      </c>
      <c r="N83" s="104" t="s">
        <v>29</v>
      </c>
      <c r="O83" s="341" t="s">
        <v>29</v>
      </c>
      <c r="P83" s="104">
        <v>11</v>
      </c>
      <c r="Q83" s="104"/>
      <c r="R83" s="307"/>
    </row>
    <row r="84" spans="1:18" s="134" customFormat="1" ht="51" customHeight="1">
      <c r="A84" s="105">
        <v>76</v>
      </c>
      <c r="B84" s="31" t="s">
        <v>1005</v>
      </c>
      <c r="C84" s="31" t="s">
        <v>1029</v>
      </c>
      <c r="D84" s="31" t="s">
        <v>1482</v>
      </c>
      <c r="E84" s="264" t="s">
        <v>25</v>
      </c>
      <c r="F84" s="264"/>
      <c r="G84" s="266"/>
      <c r="H84" s="306" t="s">
        <v>1483</v>
      </c>
      <c r="I84" s="104">
        <v>1</v>
      </c>
      <c r="J84" s="104" t="s">
        <v>27</v>
      </c>
      <c r="K84" s="104" t="s">
        <v>67</v>
      </c>
      <c r="L84" s="104">
        <v>11</v>
      </c>
      <c r="M84" s="104" t="s">
        <v>29</v>
      </c>
      <c r="N84" s="104" t="s">
        <v>29</v>
      </c>
      <c r="O84" s="341" t="s">
        <v>29</v>
      </c>
      <c r="P84" s="104">
        <v>11</v>
      </c>
      <c r="Q84" s="104"/>
      <c r="R84" s="307"/>
    </row>
    <row r="85" spans="1:18" s="134" customFormat="1" ht="51" customHeight="1">
      <c r="A85" s="105">
        <v>77</v>
      </c>
      <c r="B85" s="31" t="s">
        <v>1005</v>
      </c>
      <c r="C85" s="31" t="s">
        <v>1029</v>
      </c>
      <c r="D85" s="31" t="s">
        <v>1484</v>
      </c>
      <c r="E85" s="264" t="s">
        <v>25</v>
      </c>
      <c r="F85" s="264"/>
      <c r="G85" s="266"/>
      <c r="H85" s="306" t="s">
        <v>1485</v>
      </c>
      <c r="I85" s="104">
        <v>1</v>
      </c>
      <c r="J85" s="104" t="s">
        <v>27</v>
      </c>
      <c r="K85" s="104" t="s">
        <v>67</v>
      </c>
      <c r="L85" s="104">
        <v>11</v>
      </c>
      <c r="M85" s="104" t="s">
        <v>29</v>
      </c>
      <c r="N85" s="104" t="s">
        <v>29</v>
      </c>
      <c r="O85" s="341" t="s">
        <v>29</v>
      </c>
      <c r="P85" s="104">
        <v>11</v>
      </c>
      <c r="Q85" s="104"/>
      <c r="R85" s="307"/>
    </row>
    <row r="86" spans="1:18" s="134" customFormat="1" ht="51" customHeight="1">
      <c r="A86" s="105">
        <v>78</v>
      </c>
      <c r="B86" s="31" t="s">
        <v>1005</v>
      </c>
      <c r="C86" s="31" t="s">
        <v>1029</v>
      </c>
      <c r="D86" s="263" t="s">
        <v>1454</v>
      </c>
      <c r="E86" s="104" t="s">
        <v>25</v>
      </c>
      <c r="F86" s="104"/>
      <c r="G86" s="266"/>
      <c r="H86" s="306" t="s">
        <v>1486</v>
      </c>
      <c r="I86" s="104">
        <v>1</v>
      </c>
      <c r="J86" s="104" t="s">
        <v>27</v>
      </c>
      <c r="K86" s="104" t="s">
        <v>67</v>
      </c>
      <c r="L86" s="104">
        <v>11</v>
      </c>
      <c r="M86" s="104" t="s">
        <v>29</v>
      </c>
      <c r="N86" s="104" t="s">
        <v>29</v>
      </c>
      <c r="O86" s="341" t="s">
        <v>29</v>
      </c>
      <c r="P86" s="104">
        <v>11</v>
      </c>
      <c r="Q86" s="104"/>
      <c r="R86" s="307"/>
    </row>
    <row r="87" spans="1:18" s="134" customFormat="1" ht="13.5">
      <c r="A87" s="105">
        <v>79</v>
      </c>
      <c r="B87" s="31" t="s">
        <v>1005</v>
      </c>
      <c r="C87" s="31" t="s">
        <v>1029</v>
      </c>
      <c r="D87" s="263" t="s">
        <v>1487</v>
      </c>
      <c r="E87" s="104" t="s">
        <v>25</v>
      </c>
      <c r="F87" s="264"/>
      <c r="G87" s="266"/>
      <c r="H87" s="306" t="s">
        <v>1488</v>
      </c>
      <c r="I87" s="104">
        <v>6</v>
      </c>
      <c r="J87" s="104" t="s">
        <v>27</v>
      </c>
      <c r="K87" s="104" t="s">
        <v>67</v>
      </c>
      <c r="L87" s="104">
        <v>11</v>
      </c>
      <c r="M87" s="104" t="s">
        <v>29</v>
      </c>
      <c r="N87" s="104" t="s">
        <v>29</v>
      </c>
      <c r="O87" s="341" t="s">
        <v>29</v>
      </c>
      <c r="P87" s="104">
        <v>11</v>
      </c>
      <c r="Q87" s="104"/>
      <c r="R87" s="307"/>
    </row>
    <row r="88" spans="1:18" s="133" customFormat="1" ht="13.5">
      <c r="A88" s="105">
        <v>80</v>
      </c>
      <c r="B88" s="31" t="s">
        <v>1005</v>
      </c>
      <c r="C88" s="31" t="s">
        <v>1029</v>
      </c>
      <c r="D88" s="263" t="s">
        <v>1489</v>
      </c>
      <c r="E88" s="104" t="s">
        <v>25</v>
      </c>
      <c r="F88" s="264"/>
      <c r="G88" s="266"/>
      <c r="H88" s="306" t="s">
        <v>1490</v>
      </c>
      <c r="I88" s="104">
        <v>6</v>
      </c>
      <c r="J88" s="104" t="s">
        <v>27</v>
      </c>
      <c r="K88" s="104" t="s">
        <v>67</v>
      </c>
      <c r="L88" s="104">
        <v>11</v>
      </c>
      <c r="M88" s="104" t="s">
        <v>29</v>
      </c>
      <c r="N88" s="104" t="s">
        <v>29</v>
      </c>
      <c r="O88" s="341" t="s">
        <v>29</v>
      </c>
      <c r="P88" s="104">
        <v>11</v>
      </c>
      <c r="Q88" s="104"/>
      <c r="R88" s="307"/>
    </row>
    <row r="89" spans="1:18" s="133" customFormat="1" ht="13.5">
      <c r="A89" s="105">
        <v>81</v>
      </c>
      <c r="B89" s="31" t="s">
        <v>1005</v>
      </c>
      <c r="C89" s="31" t="s">
        <v>1029</v>
      </c>
      <c r="D89" s="263" t="s">
        <v>1491</v>
      </c>
      <c r="E89" s="104" t="s">
        <v>25</v>
      </c>
      <c r="F89" s="264"/>
      <c r="G89" s="266"/>
      <c r="H89" s="306" t="s">
        <v>1492</v>
      </c>
      <c r="I89" s="104">
        <v>6</v>
      </c>
      <c r="J89" s="104" t="s">
        <v>27</v>
      </c>
      <c r="K89" s="104" t="s">
        <v>67</v>
      </c>
      <c r="L89" s="104">
        <v>11</v>
      </c>
      <c r="M89" s="104" t="s">
        <v>29</v>
      </c>
      <c r="N89" s="104" t="s">
        <v>29</v>
      </c>
      <c r="O89" s="341" t="s">
        <v>29</v>
      </c>
      <c r="P89" s="104">
        <v>11</v>
      </c>
      <c r="Q89" s="104"/>
      <c r="R89" s="307"/>
    </row>
    <row r="90" spans="1:18" s="133" customFormat="1" ht="13.5">
      <c r="A90" s="105">
        <v>82</v>
      </c>
      <c r="B90" s="31" t="s">
        <v>1005</v>
      </c>
      <c r="C90" s="31" t="s">
        <v>1029</v>
      </c>
      <c r="D90" s="263" t="s">
        <v>1493</v>
      </c>
      <c r="E90" s="104" t="s">
        <v>25</v>
      </c>
      <c r="F90" s="104"/>
      <c r="G90" s="266"/>
      <c r="H90" s="306" t="s">
        <v>1494</v>
      </c>
      <c r="I90" s="104">
        <v>6</v>
      </c>
      <c r="J90" s="104" t="s">
        <v>27</v>
      </c>
      <c r="K90" s="104" t="s">
        <v>67</v>
      </c>
      <c r="L90" s="104">
        <v>13</v>
      </c>
      <c r="M90" s="104" t="s">
        <v>29</v>
      </c>
      <c r="N90" s="104" t="s">
        <v>29</v>
      </c>
      <c r="O90" s="341" t="s">
        <v>29</v>
      </c>
      <c r="P90" s="104">
        <v>11</v>
      </c>
      <c r="Q90" s="104"/>
      <c r="R90" s="307"/>
    </row>
    <row r="91" spans="1:18" s="145" customFormat="1" ht="13.5">
      <c r="A91" s="105">
        <v>83</v>
      </c>
      <c r="B91" s="263" t="s">
        <v>1005</v>
      </c>
      <c r="C91" s="31" t="s">
        <v>1029</v>
      </c>
      <c r="D91" s="263" t="s">
        <v>1495</v>
      </c>
      <c r="E91" s="264" t="s">
        <v>25</v>
      </c>
      <c r="F91" s="264"/>
      <c r="G91" s="266"/>
      <c r="H91" s="427" t="s">
        <v>1496</v>
      </c>
      <c r="I91" s="104">
        <v>6</v>
      </c>
      <c r="J91" s="428" t="s">
        <v>27</v>
      </c>
      <c r="K91" s="104" t="s">
        <v>67</v>
      </c>
      <c r="L91" s="428">
        <v>13</v>
      </c>
      <c r="M91" s="428" t="s">
        <v>29</v>
      </c>
      <c r="N91" s="428" t="s">
        <v>29</v>
      </c>
      <c r="O91" s="341" t="s">
        <v>29</v>
      </c>
      <c r="P91" s="428">
        <v>11</v>
      </c>
      <c r="Q91" s="428">
        <v>0</v>
      </c>
      <c r="R91" s="429">
        <v>0</v>
      </c>
    </row>
    <row r="92" spans="1:18" s="133" customFormat="1" ht="13.5">
      <c r="A92" s="105">
        <v>84</v>
      </c>
      <c r="B92" s="31" t="s">
        <v>1005</v>
      </c>
      <c r="C92" s="31" t="s">
        <v>1029</v>
      </c>
      <c r="D92" s="263" t="s">
        <v>1497</v>
      </c>
      <c r="E92" s="264" t="s">
        <v>25</v>
      </c>
      <c r="F92" s="104"/>
      <c r="G92" s="266"/>
      <c r="H92" s="306" t="s">
        <v>1498</v>
      </c>
      <c r="I92" s="104">
        <v>6</v>
      </c>
      <c r="J92" s="104" t="s">
        <v>27</v>
      </c>
      <c r="K92" s="104" t="s">
        <v>67</v>
      </c>
      <c r="L92" s="104">
        <v>11</v>
      </c>
      <c r="M92" s="104" t="s">
        <v>29</v>
      </c>
      <c r="N92" s="104" t="s">
        <v>29</v>
      </c>
      <c r="O92" s="341" t="s">
        <v>29</v>
      </c>
      <c r="P92" s="104">
        <v>11</v>
      </c>
      <c r="Q92" s="104"/>
      <c r="R92" s="307"/>
    </row>
    <row r="93" spans="1:18" s="133" customFormat="1" ht="24">
      <c r="A93" s="105">
        <v>85</v>
      </c>
      <c r="B93" s="31" t="s">
        <v>1005</v>
      </c>
      <c r="C93" s="31" t="s">
        <v>1029</v>
      </c>
      <c r="D93" s="263" t="s">
        <v>1499</v>
      </c>
      <c r="E93" s="264" t="s">
        <v>25</v>
      </c>
      <c r="F93" s="104"/>
      <c r="G93" s="266"/>
      <c r="H93" s="306" t="s">
        <v>1500</v>
      </c>
      <c r="I93" s="104">
        <v>6</v>
      </c>
      <c r="J93" s="104" t="s">
        <v>27</v>
      </c>
      <c r="K93" s="428" t="s">
        <v>32</v>
      </c>
      <c r="L93" s="104">
        <v>11</v>
      </c>
      <c r="M93" s="104" t="s">
        <v>29</v>
      </c>
      <c r="N93" s="104" t="s">
        <v>29</v>
      </c>
      <c r="O93" s="341" t="s">
        <v>29</v>
      </c>
      <c r="P93" s="104">
        <v>11</v>
      </c>
      <c r="Q93" s="104"/>
      <c r="R93" s="307"/>
    </row>
    <row r="94" spans="1:18" s="133" customFormat="1" ht="159.65" customHeight="1">
      <c r="A94" s="105">
        <v>86</v>
      </c>
      <c r="B94" s="263" t="s">
        <v>1005</v>
      </c>
      <c r="C94" s="263" t="s">
        <v>113</v>
      </c>
      <c r="D94" s="263" t="s">
        <v>1501</v>
      </c>
      <c r="E94" s="264" t="s">
        <v>25</v>
      </c>
      <c r="F94" s="264"/>
      <c r="G94" s="266"/>
      <c r="H94" s="306" t="s">
        <v>1502</v>
      </c>
      <c r="I94" s="104">
        <v>1</v>
      </c>
      <c r="J94" s="104" t="s">
        <v>27</v>
      </c>
      <c r="K94" s="104" t="s">
        <v>67</v>
      </c>
      <c r="L94" s="104">
        <v>11</v>
      </c>
      <c r="M94" s="104" t="s">
        <v>29</v>
      </c>
      <c r="N94" s="104" t="s">
        <v>29</v>
      </c>
      <c r="O94" s="341" t="s">
        <v>29</v>
      </c>
      <c r="P94" s="104">
        <v>11</v>
      </c>
      <c r="Q94" s="104"/>
      <c r="R94" s="307"/>
    </row>
    <row r="95" spans="1:18" s="144" customFormat="1" ht="132.65" customHeight="1">
      <c r="A95" s="105">
        <v>87</v>
      </c>
      <c r="B95" s="263" t="s">
        <v>1005</v>
      </c>
      <c r="C95" s="263" t="s">
        <v>113</v>
      </c>
      <c r="D95" s="263" t="s">
        <v>1503</v>
      </c>
      <c r="E95" s="264" t="s">
        <v>25</v>
      </c>
      <c r="F95" s="264"/>
      <c r="G95" s="266"/>
      <c r="H95" s="427" t="s">
        <v>1504</v>
      </c>
      <c r="I95" s="104">
        <v>1</v>
      </c>
      <c r="J95" s="104" t="s">
        <v>27</v>
      </c>
      <c r="K95" s="104" t="s">
        <v>67</v>
      </c>
      <c r="L95" s="104">
        <v>11</v>
      </c>
      <c r="M95" s="104" t="s">
        <v>29</v>
      </c>
      <c r="N95" s="104" t="s">
        <v>29</v>
      </c>
      <c r="O95" s="341" t="s">
        <v>29</v>
      </c>
      <c r="P95" s="104">
        <v>11</v>
      </c>
      <c r="Q95" s="104"/>
      <c r="R95" s="307"/>
    </row>
    <row r="96" spans="1:18" s="144" customFormat="1" ht="65.5" customHeight="1">
      <c r="A96" s="105">
        <v>88</v>
      </c>
      <c r="B96" s="263" t="s">
        <v>1005</v>
      </c>
      <c r="C96" s="263" t="s">
        <v>113</v>
      </c>
      <c r="D96" s="263" t="s">
        <v>1505</v>
      </c>
      <c r="E96" s="264" t="s">
        <v>25</v>
      </c>
      <c r="F96" s="264"/>
      <c r="G96" s="263"/>
      <c r="H96" s="427" t="s">
        <v>1506</v>
      </c>
      <c r="I96" s="104">
        <v>1</v>
      </c>
      <c r="J96" s="104" t="s">
        <v>27</v>
      </c>
      <c r="K96" s="104" t="s">
        <v>67</v>
      </c>
      <c r="L96" s="104">
        <v>11</v>
      </c>
      <c r="M96" s="104" t="s">
        <v>29</v>
      </c>
      <c r="N96" s="104" t="s">
        <v>29</v>
      </c>
      <c r="O96" s="341" t="s">
        <v>29</v>
      </c>
      <c r="P96" s="104">
        <v>11</v>
      </c>
      <c r="Q96" s="104"/>
      <c r="R96" s="307"/>
    </row>
    <row r="97" spans="1:19" s="134" customFormat="1" ht="142.75" customHeight="1">
      <c r="A97" s="105">
        <v>89</v>
      </c>
      <c r="B97" s="263" t="s">
        <v>1005</v>
      </c>
      <c r="C97" s="263" t="s">
        <v>118</v>
      </c>
      <c r="D97" s="263" t="s">
        <v>1501</v>
      </c>
      <c r="E97" s="104" t="s">
        <v>25</v>
      </c>
      <c r="F97" s="264"/>
      <c r="G97" s="265" t="s">
        <v>1037</v>
      </c>
      <c r="H97" s="306" t="s">
        <v>1507</v>
      </c>
      <c r="I97" s="104">
        <v>1</v>
      </c>
      <c r="J97" s="104" t="s">
        <v>27</v>
      </c>
      <c r="K97" s="104" t="s">
        <v>67</v>
      </c>
      <c r="L97" s="104">
        <v>11</v>
      </c>
      <c r="M97" s="104" t="s">
        <v>29</v>
      </c>
      <c r="N97" s="104" t="s">
        <v>29</v>
      </c>
      <c r="O97" s="341" t="s">
        <v>29</v>
      </c>
      <c r="P97" s="104">
        <v>11</v>
      </c>
      <c r="Q97" s="104"/>
      <c r="R97" s="307"/>
    </row>
    <row r="98" spans="1:19" s="145" customFormat="1" ht="142.75" customHeight="1">
      <c r="A98" s="105">
        <v>90</v>
      </c>
      <c r="B98" s="263" t="s">
        <v>1005</v>
      </c>
      <c r="C98" s="263" t="s">
        <v>118</v>
      </c>
      <c r="D98" s="263" t="s">
        <v>1503</v>
      </c>
      <c r="E98" s="104" t="s">
        <v>25</v>
      </c>
      <c r="F98" s="264"/>
      <c r="G98" s="265" t="s">
        <v>1037</v>
      </c>
      <c r="H98" s="427" t="s">
        <v>1508</v>
      </c>
      <c r="I98" s="104">
        <v>1</v>
      </c>
      <c r="J98" s="104" t="s">
        <v>27</v>
      </c>
      <c r="K98" s="104" t="s">
        <v>67</v>
      </c>
      <c r="L98" s="104">
        <v>11</v>
      </c>
      <c r="M98" s="104" t="s">
        <v>29</v>
      </c>
      <c r="N98" s="104" t="s">
        <v>29</v>
      </c>
      <c r="O98" s="341" t="s">
        <v>29</v>
      </c>
      <c r="P98" s="104">
        <v>11</v>
      </c>
      <c r="Q98" s="104"/>
      <c r="R98" s="307"/>
    </row>
    <row r="99" spans="1:19" s="145" customFormat="1" ht="65.5" customHeight="1">
      <c r="A99" s="105">
        <v>91</v>
      </c>
      <c r="B99" s="263" t="s">
        <v>1005</v>
      </c>
      <c r="C99" s="263" t="s">
        <v>1174</v>
      </c>
      <c r="D99" s="263" t="s">
        <v>1505</v>
      </c>
      <c r="E99" s="264" t="s">
        <v>25</v>
      </c>
      <c r="F99" s="264"/>
      <c r="G99" s="265" t="s">
        <v>1037</v>
      </c>
      <c r="H99" s="427" t="s">
        <v>1509</v>
      </c>
      <c r="I99" s="104">
        <v>1</v>
      </c>
      <c r="J99" s="104" t="s">
        <v>27</v>
      </c>
      <c r="K99" s="104" t="s">
        <v>67</v>
      </c>
      <c r="L99" s="104">
        <v>11</v>
      </c>
      <c r="M99" s="104" t="s">
        <v>29</v>
      </c>
      <c r="N99" s="104" t="s">
        <v>29</v>
      </c>
      <c r="O99" s="341" t="s">
        <v>29</v>
      </c>
      <c r="P99" s="104">
        <v>11</v>
      </c>
      <c r="Q99" s="104"/>
      <c r="R99" s="307"/>
    </row>
    <row r="100" spans="1:19" s="145" customFormat="1" ht="39" customHeight="1">
      <c r="A100" s="105">
        <v>92</v>
      </c>
      <c r="B100" s="263" t="s">
        <v>23</v>
      </c>
      <c r="C100" s="263"/>
      <c r="D100" s="263" t="s">
        <v>8</v>
      </c>
      <c r="E100" s="104" t="s">
        <v>25</v>
      </c>
      <c r="F100" s="264"/>
      <c r="G100" s="266"/>
      <c r="H100" s="306" t="s">
        <v>1510</v>
      </c>
      <c r="I100" s="428">
        <v>1</v>
      </c>
      <c r="J100" s="104" t="s">
        <v>90</v>
      </c>
      <c r="K100" s="428" t="s">
        <v>103</v>
      </c>
      <c r="L100" s="333" t="s">
        <v>1511</v>
      </c>
      <c r="M100" s="104" t="s">
        <v>29</v>
      </c>
      <c r="N100" s="104" t="s">
        <v>29</v>
      </c>
      <c r="O100" s="104" t="s">
        <v>29</v>
      </c>
      <c r="P100" s="104">
        <v>11</v>
      </c>
      <c r="Q100" s="104"/>
      <c r="R100" s="307"/>
    </row>
    <row r="101" spans="1:19" s="133" customFormat="1" ht="13.5">
      <c r="A101" s="105">
        <v>93</v>
      </c>
      <c r="B101" s="263" t="s">
        <v>113</v>
      </c>
      <c r="C101" s="263" t="s">
        <v>1167</v>
      </c>
      <c r="D101" s="263" t="s">
        <v>1169</v>
      </c>
      <c r="E101" s="264"/>
      <c r="F101" s="264" t="s">
        <v>39</v>
      </c>
      <c r="G101" s="265" t="s">
        <v>97</v>
      </c>
      <c r="H101" s="580" t="s">
        <v>1169</v>
      </c>
      <c r="I101" s="104">
        <v>1</v>
      </c>
      <c r="J101" s="104" t="s">
        <v>27</v>
      </c>
      <c r="K101" s="104" t="s">
        <v>67</v>
      </c>
      <c r="L101" s="104">
        <v>13</v>
      </c>
      <c r="M101" s="104" t="s">
        <v>29</v>
      </c>
      <c r="N101" s="104" t="s">
        <v>29</v>
      </c>
      <c r="O101" s="104" t="s">
        <v>29</v>
      </c>
      <c r="P101" s="104">
        <v>11</v>
      </c>
      <c r="Q101" s="104"/>
      <c r="R101" s="307"/>
    </row>
    <row r="102" spans="1:19" s="144" customFormat="1" ht="13.5">
      <c r="A102" s="105">
        <v>94</v>
      </c>
      <c r="B102" s="263" t="s">
        <v>1200</v>
      </c>
      <c r="C102" s="263" t="s">
        <v>212</v>
      </c>
      <c r="D102" s="263" t="s">
        <v>1175</v>
      </c>
      <c r="E102" s="536"/>
      <c r="F102" s="264" t="s">
        <v>25</v>
      </c>
      <c r="G102" s="266" t="s">
        <v>97</v>
      </c>
      <c r="H102" s="306" t="s">
        <v>1176</v>
      </c>
      <c r="I102" s="104">
        <v>1</v>
      </c>
      <c r="J102" s="104" t="s">
        <v>27</v>
      </c>
      <c r="K102" s="104" t="s">
        <v>67</v>
      </c>
      <c r="L102" s="104">
        <v>11</v>
      </c>
      <c r="M102" s="104" t="s">
        <v>29</v>
      </c>
      <c r="N102" s="104" t="s">
        <v>29</v>
      </c>
      <c r="O102" s="104" t="s">
        <v>29</v>
      </c>
      <c r="P102" s="104">
        <v>11</v>
      </c>
      <c r="Q102" s="104"/>
      <c r="R102" s="307"/>
    </row>
    <row r="103" spans="1:19" s="144" customFormat="1" ht="13.5">
      <c r="A103" s="105">
        <v>95</v>
      </c>
      <c r="B103" s="263" t="s">
        <v>1200</v>
      </c>
      <c r="C103" s="263" t="s">
        <v>1123</v>
      </c>
      <c r="D103" s="263" t="s">
        <v>1175</v>
      </c>
      <c r="E103" s="536"/>
      <c r="F103" s="264" t="s">
        <v>25</v>
      </c>
      <c r="G103" s="265" t="s">
        <v>97</v>
      </c>
      <c r="H103" s="306" t="s">
        <v>1176</v>
      </c>
      <c r="I103" s="104">
        <v>1</v>
      </c>
      <c r="J103" s="104" t="s">
        <v>27</v>
      </c>
      <c r="K103" s="104" t="s">
        <v>67</v>
      </c>
      <c r="L103" s="104">
        <v>11</v>
      </c>
      <c r="M103" s="104" t="s">
        <v>29</v>
      </c>
      <c r="N103" s="104" t="s">
        <v>29</v>
      </c>
      <c r="O103" s="104" t="s">
        <v>29</v>
      </c>
      <c r="P103" s="104">
        <v>11</v>
      </c>
      <c r="Q103" s="104"/>
      <c r="R103" s="307"/>
    </row>
    <row r="104" spans="1:19" s="134" customFormat="1" ht="24">
      <c r="A104" s="105">
        <v>96</v>
      </c>
      <c r="B104" s="263" t="s">
        <v>856</v>
      </c>
      <c r="C104" s="263" t="s">
        <v>1058</v>
      </c>
      <c r="D104" s="263" t="s">
        <v>1059</v>
      </c>
      <c r="E104" s="264"/>
      <c r="F104" s="264" t="s">
        <v>25</v>
      </c>
      <c r="G104" s="265" t="s">
        <v>97</v>
      </c>
      <c r="H104" s="494" t="s">
        <v>1060</v>
      </c>
      <c r="I104" s="104">
        <v>1</v>
      </c>
      <c r="J104" s="104" t="s">
        <v>27</v>
      </c>
      <c r="K104" s="104" t="s">
        <v>1512</v>
      </c>
      <c r="L104" s="104">
        <v>13</v>
      </c>
      <c r="M104" s="104" t="s">
        <v>29</v>
      </c>
      <c r="N104" s="104" t="s">
        <v>29</v>
      </c>
      <c r="O104" s="104" t="s">
        <v>29</v>
      </c>
      <c r="P104" s="104">
        <v>18</v>
      </c>
      <c r="Q104" s="104"/>
      <c r="R104" s="21"/>
    </row>
    <row r="105" spans="1:19" s="134" customFormat="1" ht="24">
      <c r="A105" s="585">
        <v>97</v>
      </c>
      <c r="B105" s="586" t="s">
        <v>856</v>
      </c>
      <c r="C105" s="586" t="s">
        <v>1061</v>
      </c>
      <c r="D105" s="586" t="s">
        <v>1059</v>
      </c>
      <c r="E105" s="587"/>
      <c r="F105" s="587" t="s">
        <v>25</v>
      </c>
      <c r="G105" s="588" t="s">
        <v>97</v>
      </c>
      <c r="H105" s="542" t="s">
        <v>1062</v>
      </c>
      <c r="I105" s="543">
        <v>1</v>
      </c>
      <c r="J105" s="543" t="s">
        <v>27</v>
      </c>
      <c r="K105" s="543" t="s">
        <v>1512</v>
      </c>
      <c r="L105" s="543">
        <v>13</v>
      </c>
      <c r="M105" s="543" t="s">
        <v>29</v>
      </c>
      <c r="N105" s="543" t="s">
        <v>29</v>
      </c>
      <c r="O105" s="543" t="s">
        <v>29</v>
      </c>
      <c r="P105" s="543">
        <v>18</v>
      </c>
      <c r="Q105" s="543"/>
      <c r="R105" s="544"/>
    </row>
    <row r="106" spans="1:19" s="144" customFormat="1" ht="100.5" customHeight="1">
      <c r="A106" s="704">
        <v>98</v>
      </c>
      <c r="B106" s="697" t="s">
        <v>23</v>
      </c>
      <c r="C106" s="697"/>
      <c r="D106" s="694" t="s">
        <v>1186</v>
      </c>
      <c r="E106" s="698" t="s">
        <v>25</v>
      </c>
      <c r="F106" s="698"/>
      <c r="G106" s="699" t="s">
        <v>1187</v>
      </c>
      <c r="H106" s="694" t="s">
        <v>1186</v>
      </c>
      <c r="I106" s="682" t="s">
        <v>29</v>
      </c>
      <c r="J106" s="682" t="s">
        <v>29</v>
      </c>
      <c r="K106" s="682" t="s">
        <v>29</v>
      </c>
      <c r="L106" s="682" t="s">
        <v>29</v>
      </c>
      <c r="M106" s="682" t="s">
        <v>29</v>
      </c>
      <c r="N106" s="682" t="s">
        <v>29</v>
      </c>
      <c r="O106" s="682" t="s">
        <v>29</v>
      </c>
      <c r="P106" s="682" t="s">
        <v>29</v>
      </c>
      <c r="Q106" s="682"/>
      <c r="R106" s="699"/>
      <c r="S106" s="505"/>
    </row>
    <row r="107" spans="1:19" s="144" customFormat="1" ht="100.5" customHeight="1">
      <c r="A107" s="696">
        <v>99</v>
      </c>
      <c r="B107" s="705" t="s">
        <v>23</v>
      </c>
      <c r="C107" s="705"/>
      <c r="D107" s="705" t="s">
        <v>1188</v>
      </c>
      <c r="E107" s="706" t="s">
        <v>25</v>
      </c>
      <c r="F107" s="706"/>
      <c r="G107" s="707"/>
      <c r="H107" s="708" t="s">
        <v>1189</v>
      </c>
      <c r="I107" s="689" t="s">
        <v>29</v>
      </c>
      <c r="J107" s="689" t="s">
        <v>90</v>
      </c>
      <c r="K107" s="689" t="s">
        <v>41</v>
      </c>
      <c r="L107" s="690" t="s">
        <v>549</v>
      </c>
      <c r="M107" s="689" t="s">
        <v>29</v>
      </c>
      <c r="N107" s="689" t="s">
        <v>29</v>
      </c>
      <c r="O107" s="689" t="s">
        <v>29</v>
      </c>
      <c r="P107" s="689">
        <v>9</v>
      </c>
      <c r="Q107" s="689"/>
      <c r="R107" s="707"/>
      <c r="S107" s="505"/>
    </row>
    <row r="108" spans="1:19" s="119" customFormat="1" ht="133.5" customHeight="1">
      <c r="A108" s="709">
        <v>100</v>
      </c>
      <c r="B108" s="710" t="s">
        <v>23</v>
      </c>
      <c r="C108" s="710"/>
      <c r="D108" s="710" t="s">
        <v>1190</v>
      </c>
      <c r="E108" s="711" t="s">
        <v>25</v>
      </c>
      <c r="F108" s="711"/>
      <c r="G108" s="712"/>
      <c r="H108" s="721" t="s">
        <v>1191</v>
      </c>
      <c r="I108" s="691">
        <v>1</v>
      </c>
      <c r="J108" s="691" t="s">
        <v>90</v>
      </c>
      <c r="K108" s="691" t="s">
        <v>57</v>
      </c>
      <c r="L108" s="713" t="s">
        <v>1192</v>
      </c>
      <c r="M108" s="691" t="s">
        <v>29</v>
      </c>
      <c r="N108" s="691" t="s">
        <v>29</v>
      </c>
      <c r="O108" s="691" t="s">
        <v>29</v>
      </c>
      <c r="P108" s="691">
        <v>9</v>
      </c>
      <c r="Q108" s="691"/>
      <c r="R108" s="712"/>
    </row>
    <row r="109" spans="1:19" s="119" customFormat="1" ht="115" customHeight="1" thickBot="1">
      <c r="A109" s="714">
        <v>101</v>
      </c>
      <c r="B109" s="715" t="s">
        <v>23</v>
      </c>
      <c r="C109" s="715"/>
      <c r="D109" s="715" t="s">
        <v>1182</v>
      </c>
      <c r="E109" s="716" t="s">
        <v>25</v>
      </c>
      <c r="F109" s="716"/>
      <c r="G109" s="717" t="s">
        <v>1183</v>
      </c>
      <c r="H109" s="718" t="s">
        <v>1184</v>
      </c>
      <c r="I109" s="719">
        <v>1</v>
      </c>
      <c r="J109" s="719" t="s">
        <v>27</v>
      </c>
      <c r="K109" s="719" t="s">
        <v>103</v>
      </c>
      <c r="L109" s="720">
        <v>1</v>
      </c>
      <c r="M109" s="719" t="s">
        <v>29</v>
      </c>
      <c r="N109" s="719" t="s">
        <v>29</v>
      </c>
      <c r="O109" s="719" t="s">
        <v>1185</v>
      </c>
      <c r="P109" s="719">
        <v>9</v>
      </c>
      <c r="Q109" s="719" t="s">
        <v>29</v>
      </c>
      <c r="R109" s="717"/>
    </row>
    <row r="110" spans="1:19">
      <c r="H110" s="17" t="s">
        <v>136</v>
      </c>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59" priority="1" operator="containsText" text="サンプルなし">
      <formula>NOT(ISERROR(SEARCH("サンプルなし",E8)))</formula>
    </cfRule>
    <cfRule type="containsText" dxfId="58" priority="2" operator="containsText" text="帳票なし">
      <formula>NOT(ISERROR(SEARCH("帳票なし",E8)))</formula>
    </cfRule>
  </conditionalFormatting>
  <dataValidations count="3">
    <dataValidation type="list" allowBlank="1" showInputMessage="1" showErrorMessage="1" sqref="J9:J19 J25:J109" xr:uid="{0C38C90E-D781-458C-929E-3579A7A286F6}">
      <formula1>"有,無"</formula1>
    </dataValidation>
    <dataValidation type="list" allowBlank="1" showInputMessage="1" showErrorMessage="1" sqref="M9:M19 M109 M25:M106" xr:uid="{F0553DCE-B03A-41B2-A68A-969EE3311DA4}">
      <formula1>"和暦,西暦,－"</formula1>
    </dataValidation>
    <dataValidation type="list" allowBlank="1" showInputMessage="1" showErrorMessage="1" sqref="N9:N19 O106:O107 M108:M109 N25:N109" xr:uid="{B0392991-9AD9-435B-A7A1-81F08B1B4CF8}">
      <formula1>"〇,－"</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3A8AE-084F-4F57-963D-7035D7C17AFB}">
  <sheetPr codeName="Sheet88">
    <pageSetUpPr fitToPage="1"/>
  </sheetPr>
  <dimension ref="A1:S88"/>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08203125" style="2" customWidth="1"/>
    <col min="18" max="18" width="27.08203125" style="2" customWidth="1"/>
    <col min="19" max="16384" width="8.58203125" style="2"/>
  </cols>
  <sheetData>
    <row r="1" spans="1:19" s="125" customFormat="1" ht="25.4" customHeight="1">
      <c r="A1" s="108" t="s">
        <v>1916</v>
      </c>
      <c r="B1" s="124"/>
      <c r="C1" s="124"/>
      <c r="D1" s="124"/>
      <c r="E1" s="124"/>
      <c r="F1" s="124"/>
      <c r="G1" s="124"/>
    </row>
    <row r="2" spans="1:19" ht="25.4" customHeight="1">
      <c r="A2" s="7"/>
      <c r="B2" s="8"/>
      <c r="C2" s="8"/>
      <c r="D2" s="8"/>
      <c r="E2" s="8"/>
      <c r="F2" s="8"/>
      <c r="G2" s="8"/>
      <c r="H2" s="9"/>
      <c r="I2" s="9"/>
      <c r="J2" s="9"/>
      <c r="K2" s="9"/>
      <c r="L2" s="9"/>
      <c r="M2" s="9"/>
      <c r="N2" s="9"/>
      <c r="O2" s="9"/>
      <c r="P2" s="9"/>
      <c r="Q2" s="9"/>
      <c r="R2" s="9"/>
      <c r="S2" s="9"/>
    </row>
    <row r="3" spans="1:19" s="117" customFormat="1" ht="25.4" customHeight="1">
      <c r="A3" s="106" t="s">
        <v>0</v>
      </c>
      <c r="B3" s="52" t="s">
        <v>1513</v>
      </c>
      <c r="C3" s="23"/>
      <c r="D3" s="27"/>
      <c r="E3" s="26"/>
      <c r="F3" s="26"/>
      <c r="G3" s="26"/>
      <c r="H3" s="17"/>
      <c r="I3" s="17"/>
      <c r="J3" s="17"/>
      <c r="K3" s="17"/>
      <c r="L3" s="17"/>
      <c r="M3" s="17"/>
      <c r="N3" s="17"/>
      <c r="O3" s="17"/>
      <c r="P3" s="17"/>
      <c r="Q3" s="17"/>
      <c r="R3" s="17"/>
      <c r="S3" s="17"/>
    </row>
    <row r="4" spans="1:19" s="117" customFormat="1" ht="25.4" customHeight="1">
      <c r="A4" s="107" t="s">
        <v>2</v>
      </c>
      <c r="B4" s="847" t="s">
        <v>1514</v>
      </c>
      <c r="C4" s="848"/>
      <c r="D4" s="849"/>
      <c r="E4" s="113"/>
      <c r="F4" s="113"/>
      <c r="G4" s="113"/>
      <c r="H4" s="17"/>
      <c r="I4" s="17"/>
      <c r="J4" s="17"/>
      <c r="K4" s="17"/>
      <c r="L4" s="17"/>
      <c r="M4" s="17"/>
      <c r="N4" s="17"/>
      <c r="O4" s="17"/>
      <c r="P4" s="17"/>
      <c r="Q4" s="17"/>
      <c r="R4" s="17"/>
      <c r="S4" s="17"/>
    </row>
    <row r="5" spans="1:19" s="118" customFormat="1" ht="25.4"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90" customHeight="1">
      <c r="A9" s="418">
        <v>1</v>
      </c>
      <c r="B9" s="419" t="s">
        <v>23</v>
      </c>
      <c r="C9" s="290"/>
      <c r="D9" s="290" t="s">
        <v>1389</v>
      </c>
      <c r="E9" s="291" t="s">
        <v>25</v>
      </c>
      <c r="F9" s="291"/>
      <c r="G9" s="355" t="s">
        <v>1221</v>
      </c>
      <c r="H9" s="72" t="s">
        <v>1515</v>
      </c>
      <c r="I9" s="76">
        <v>1</v>
      </c>
      <c r="J9" s="76" t="s">
        <v>27</v>
      </c>
      <c r="K9" s="76" t="s">
        <v>28</v>
      </c>
      <c r="L9" s="76">
        <v>35</v>
      </c>
      <c r="M9" s="76" t="s">
        <v>29</v>
      </c>
      <c r="N9" s="76" t="s">
        <v>29</v>
      </c>
      <c r="O9" s="380" t="s">
        <v>29</v>
      </c>
      <c r="P9" s="76">
        <v>14</v>
      </c>
      <c r="Q9" s="76"/>
      <c r="R9" s="77"/>
      <c r="S9" s="9"/>
    </row>
    <row r="10" spans="1:19" s="118" customFormat="1" ht="24">
      <c r="A10" s="268">
        <v>2</v>
      </c>
      <c r="B10" s="38" t="s">
        <v>23</v>
      </c>
      <c r="C10" s="34"/>
      <c r="D10" s="34" t="s">
        <v>31</v>
      </c>
      <c r="E10" s="35" t="s">
        <v>25</v>
      </c>
      <c r="F10" s="35"/>
      <c r="G10" s="37"/>
      <c r="H10" s="414" t="s">
        <v>1391</v>
      </c>
      <c r="I10" s="42">
        <v>1</v>
      </c>
      <c r="J10" s="42" t="s">
        <v>27</v>
      </c>
      <c r="K10" s="415" t="s">
        <v>32</v>
      </c>
      <c r="L10" s="42">
        <v>11</v>
      </c>
      <c r="M10" s="42" t="s">
        <v>33</v>
      </c>
      <c r="N10" s="42" t="s">
        <v>29</v>
      </c>
      <c r="O10" s="154" t="s">
        <v>29</v>
      </c>
      <c r="P10" s="42">
        <v>14</v>
      </c>
      <c r="Q10" s="42"/>
      <c r="R10" s="149"/>
      <c r="S10" s="9"/>
    </row>
    <row r="11" spans="1:19" s="118" customFormat="1" ht="24">
      <c r="A11" s="268">
        <v>3</v>
      </c>
      <c r="B11" s="38" t="s">
        <v>23</v>
      </c>
      <c r="C11" s="34"/>
      <c r="D11" s="34" t="s">
        <v>1086</v>
      </c>
      <c r="E11" s="35" t="s">
        <v>25</v>
      </c>
      <c r="F11" s="35"/>
      <c r="G11" s="37"/>
      <c r="H11" s="414" t="s">
        <v>1392</v>
      </c>
      <c r="I11" s="42">
        <v>1</v>
      </c>
      <c r="J11" s="42" t="s">
        <v>27</v>
      </c>
      <c r="K11" s="415" t="s">
        <v>32</v>
      </c>
      <c r="L11" s="42">
        <v>11</v>
      </c>
      <c r="M11" s="42" t="s">
        <v>33</v>
      </c>
      <c r="N11" s="42" t="s">
        <v>29</v>
      </c>
      <c r="O11" s="154" t="s">
        <v>29</v>
      </c>
      <c r="P11" s="42">
        <v>14</v>
      </c>
      <c r="Q11" s="42"/>
      <c r="R11" s="149"/>
      <c r="S11" s="9"/>
    </row>
    <row r="12" spans="1:19" s="118" customFormat="1" ht="24">
      <c r="A12" s="268">
        <v>4</v>
      </c>
      <c r="B12" s="38" t="s">
        <v>23</v>
      </c>
      <c r="C12" s="34"/>
      <c r="D12" s="34" t="s">
        <v>35</v>
      </c>
      <c r="E12" s="35" t="s">
        <v>25</v>
      </c>
      <c r="F12" s="35"/>
      <c r="G12" s="37"/>
      <c r="H12" s="148" t="s">
        <v>1393</v>
      </c>
      <c r="I12" s="42">
        <v>1</v>
      </c>
      <c r="J12" s="42" t="s">
        <v>27</v>
      </c>
      <c r="K12" s="415" t="s">
        <v>32</v>
      </c>
      <c r="L12" s="42">
        <v>11</v>
      </c>
      <c r="M12" s="42" t="s">
        <v>33</v>
      </c>
      <c r="N12" s="42" t="s">
        <v>29</v>
      </c>
      <c r="O12" s="154" t="s">
        <v>29</v>
      </c>
      <c r="P12" s="42">
        <v>11</v>
      </c>
      <c r="Q12" s="42"/>
      <c r="R12" s="149"/>
      <c r="S12" s="9"/>
    </row>
    <row r="13" spans="1:19" s="6" customFormat="1" ht="13.5">
      <c r="A13" s="268">
        <v>5</v>
      </c>
      <c r="B13" s="38" t="s">
        <v>23</v>
      </c>
      <c r="C13" s="34"/>
      <c r="D13" s="34" t="s">
        <v>1088</v>
      </c>
      <c r="E13" s="35" t="s">
        <v>25</v>
      </c>
      <c r="F13" s="42"/>
      <c r="G13" s="37"/>
      <c r="H13" s="148" t="s">
        <v>1088</v>
      </c>
      <c r="I13" s="42">
        <v>1</v>
      </c>
      <c r="J13" s="42" t="s">
        <v>27</v>
      </c>
      <c r="K13" s="42" t="s">
        <v>1089</v>
      </c>
      <c r="L13" s="42">
        <v>20</v>
      </c>
      <c r="M13" s="42" t="s">
        <v>29</v>
      </c>
      <c r="N13" s="42" t="s">
        <v>29</v>
      </c>
      <c r="O13" s="154" t="s">
        <v>29</v>
      </c>
      <c r="P13" s="42">
        <v>11</v>
      </c>
      <c r="Q13" s="42"/>
      <c r="R13" s="149"/>
      <c r="S13" s="13"/>
    </row>
    <row r="14" spans="1:19" s="6" customFormat="1" ht="44.9" customHeight="1">
      <c r="A14" s="268">
        <v>6</v>
      </c>
      <c r="B14" s="38" t="s">
        <v>23</v>
      </c>
      <c r="C14" s="34"/>
      <c r="D14" s="34" t="s">
        <v>838</v>
      </c>
      <c r="E14" s="35" t="s">
        <v>25</v>
      </c>
      <c r="F14" s="42"/>
      <c r="G14" s="37" t="s">
        <v>1344</v>
      </c>
      <c r="H14" s="414" t="s">
        <v>1345</v>
      </c>
      <c r="I14" s="415">
        <v>1</v>
      </c>
      <c r="J14" s="415" t="s">
        <v>27</v>
      </c>
      <c r="K14" s="42" t="s">
        <v>1089</v>
      </c>
      <c r="L14" s="42">
        <v>20</v>
      </c>
      <c r="M14" s="415" t="s">
        <v>29</v>
      </c>
      <c r="N14" s="415" t="s">
        <v>29</v>
      </c>
      <c r="O14" s="154" t="s">
        <v>29</v>
      </c>
      <c r="P14" s="415">
        <v>11</v>
      </c>
      <c r="Q14" s="415"/>
      <c r="R14" s="416"/>
      <c r="S14" s="13"/>
    </row>
    <row r="15" spans="1:19" s="118" customFormat="1" ht="24">
      <c r="A15" s="268">
        <v>7</v>
      </c>
      <c r="B15" s="34" t="s">
        <v>23</v>
      </c>
      <c r="C15" s="33" t="s">
        <v>691</v>
      </c>
      <c r="D15" s="65" t="s">
        <v>692</v>
      </c>
      <c r="E15" s="66" t="s">
        <v>39</v>
      </c>
      <c r="F15" s="66"/>
      <c r="G15" s="274"/>
      <c r="H15" s="153" t="s">
        <v>40</v>
      </c>
      <c r="I15" s="154">
        <v>1</v>
      </c>
      <c r="J15" s="154" t="s">
        <v>27</v>
      </c>
      <c r="K15" s="154" t="s">
        <v>41</v>
      </c>
      <c r="L15" s="155" t="s">
        <v>42</v>
      </c>
      <c r="M15" s="154" t="s">
        <v>29</v>
      </c>
      <c r="N15" s="154" t="s">
        <v>29</v>
      </c>
      <c r="O15" s="154" t="s">
        <v>29</v>
      </c>
      <c r="P15" s="154">
        <v>11</v>
      </c>
      <c r="Q15" s="154"/>
      <c r="R15" s="156"/>
      <c r="S15" s="9"/>
    </row>
    <row r="16" spans="1:19" s="118" customFormat="1" ht="24">
      <c r="A16" s="268">
        <v>8</v>
      </c>
      <c r="B16" s="34" t="s">
        <v>23</v>
      </c>
      <c r="C16" s="33" t="s">
        <v>691</v>
      </c>
      <c r="D16" s="65" t="s">
        <v>693</v>
      </c>
      <c r="E16" s="66" t="s">
        <v>39</v>
      </c>
      <c r="F16" s="66"/>
      <c r="G16" s="274"/>
      <c r="H16" s="153" t="s">
        <v>45</v>
      </c>
      <c r="I16" s="154">
        <v>1</v>
      </c>
      <c r="J16" s="154" t="s">
        <v>27</v>
      </c>
      <c r="K16" s="154" t="s">
        <v>41</v>
      </c>
      <c r="L16" s="154">
        <v>12</v>
      </c>
      <c r="M16" s="154" t="s">
        <v>29</v>
      </c>
      <c r="N16" s="154" t="s">
        <v>29</v>
      </c>
      <c r="O16" s="154" t="s">
        <v>29</v>
      </c>
      <c r="P16" s="154">
        <v>11</v>
      </c>
      <c r="Q16" s="154"/>
      <c r="R16" s="156"/>
      <c r="S16" s="9"/>
    </row>
    <row r="17" spans="1:18" s="118" customFormat="1" ht="13.5">
      <c r="A17" s="268">
        <v>9</v>
      </c>
      <c r="B17" s="38" t="s">
        <v>23</v>
      </c>
      <c r="C17" s="34"/>
      <c r="D17" s="34" t="s">
        <v>844</v>
      </c>
      <c r="E17" s="35" t="s">
        <v>25</v>
      </c>
      <c r="F17" s="35"/>
      <c r="G17" s="37"/>
      <c r="H17" s="414" t="s">
        <v>1394</v>
      </c>
      <c r="I17" s="415">
        <v>1</v>
      </c>
      <c r="J17" s="415" t="s">
        <v>27</v>
      </c>
      <c r="K17" s="42" t="s">
        <v>29</v>
      </c>
      <c r="L17" s="415" t="s">
        <v>29</v>
      </c>
      <c r="M17" s="415" t="s">
        <v>29</v>
      </c>
      <c r="N17" s="415" t="s">
        <v>29</v>
      </c>
      <c r="O17" s="154" t="s">
        <v>29</v>
      </c>
      <c r="P17" s="42" t="s">
        <v>29</v>
      </c>
      <c r="Q17" s="415">
        <v>0</v>
      </c>
      <c r="R17" s="416">
        <v>0</v>
      </c>
    </row>
    <row r="18" spans="1:18" s="118" customFormat="1" ht="13.5">
      <c r="A18" s="268">
        <v>10</v>
      </c>
      <c r="B18" s="38" t="s">
        <v>23</v>
      </c>
      <c r="C18" s="33"/>
      <c r="D18" s="43" t="s">
        <v>694</v>
      </c>
      <c r="E18" s="35" t="s">
        <v>25</v>
      </c>
      <c r="F18" s="35"/>
      <c r="G18" s="37"/>
      <c r="H18" s="148" t="s">
        <v>696</v>
      </c>
      <c r="I18" s="42" t="s">
        <v>29</v>
      </c>
      <c r="J18" s="42" t="s">
        <v>29</v>
      </c>
      <c r="K18" s="42" t="s">
        <v>29</v>
      </c>
      <c r="L18" s="42" t="s">
        <v>29</v>
      </c>
      <c r="M18" s="42" t="s">
        <v>29</v>
      </c>
      <c r="N18" s="42" t="s">
        <v>29</v>
      </c>
      <c r="O18" s="154" t="s">
        <v>29</v>
      </c>
      <c r="P18" s="42" t="s">
        <v>29</v>
      </c>
      <c r="Q18" s="42"/>
      <c r="R18" s="149"/>
    </row>
    <row r="19" spans="1:18" s="118" customFormat="1" ht="13.5">
      <c r="A19" s="268">
        <v>11</v>
      </c>
      <c r="B19" s="38" t="s">
        <v>23</v>
      </c>
      <c r="C19" s="34"/>
      <c r="D19" s="34" t="s">
        <v>768</v>
      </c>
      <c r="E19" s="35" t="s">
        <v>25</v>
      </c>
      <c r="F19" s="35"/>
      <c r="G19" s="37"/>
      <c r="H19" s="414" t="s">
        <v>767</v>
      </c>
      <c r="I19" s="415">
        <v>1</v>
      </c>
      <c r="J19" s="415" t="s">
        <v>27</v>
      </c>
      <c r="K19" s="415" t="s">
        <v>41</v>
      </c>
      <c r="L19" s="152" t="s">
        <v>1381</v>
      </c>
      <c r="M19" s="415" t="s">
        <v>29</v>
      </c>
      <c r="N19" s="415" t="s">
        <v>29</v>
      </c>
      <c r="O19" s="154" t="s">
        <v>29</v>
      </c>
      <c r="P19" s="415">
        <v>11</v>
      </c>
      <c r="Q19" s="415">
        <v>0</v>
      </c>
      <c r="R19" s="416">
        <v>0</v>
      </c>
    </row>
    <row r="20" spans="1:18" s="6" customFormat="1" ht="13.5">
      <c r="A20" s="268">
        <v>12</v>
      </c>
      <c r="B20" s="34" t="s">
        <v>23</v>
      </c>
      <c r="C20" s="270" t="s">
        <v>702</v>
      </c>
      <c r="D20" s="271" t="s">
        <v>1090</v>
      </c>
      <c r="E20" s="66" t="s">
        <v>25</v>
      </c>
      <c r="F20" s="66"/>
      <c r="G20" s="272"/>
      <c r="H20" s="378" t="s">
        <v>1091</v>
      </c>
      <c r="I20" s="346">
        <v>1</v>
      </c>
      <c r="J20" s="42" t="s">
        <v>27</v>
      </c>
      <c r="K20" s="42" t="s">
        <v>28</v>
      </c>
      <c r="L20" s="346">
        <v>9</v>
      </c>
      <c r="M20" s="42" t="s">
        <v>29</v>
      </c>
      <c r="N20" s="42" t="s">
        <v>29</v>
      </c>
      <c r="O20" s="154" t="s">
        <v>29</v>
      </c>
      <c r="P20" s="42">
        <v>11</v>
      </c>
      <c r="Q20" s="42"/>
      <c r="R20" s="379"/>
    </row>
    <row r="21" spans="1:18" s="6" customFormat="1" ht="13.5">
      <c r="A21" s="268">
        <v>13</v>
      </c>
      <c r="B21" s="34" t="s">
        <v>23</v>
      </c>
      <c r="C21" s="270" t="s">
        <v>702</v>
      </c>
      <c r="D21" s="271" t="s">
        <v>705</v>
      </c>
      <c r="E21" s="66" t="s">
        <v>25</v>
      </c>
      <c r="F21" s="66"/>
      <c r="G21" s="272"/>
      <c r="H21" s="378" t="s">
        <v>706</v>
      </c>
      <c r="I21" s="415">
        <v>1</v>
      </c>
      <c r="J21" s="42" t="s">
        <v>698</v>
      </c>
      <c r="K21" s="42" t="s">
        <v>28</v>
      </c>
      <c r="L21" s="348" t="s">
        <v>1347</v>
      </c>
      <c r="M21" s="42" t="s">
        <v>29</v>
      </c>
      <c r="N21" s="42" t="s">
        <v>29</v>
      </c>
      <c r="O21" s="154" t="s">
        <v>29</v>
      </c>
      <c r="P21" s="42">
        <v>11</v>
      </c>
      <c r="Q21" s="42"/>
      <c r="R21" s="379"/>
    </row>
    <row r="22" spans="1:18" s="6" customFormat="1" ht="24">
      <c r="A22" s="268">
        <v>14</v>
      </c>
      <c r="B22" s="34" t="s">
        <v>23</v>
      </c>
      <c r="C22" s="270" t="s">
        <v>702</v>
      </c>
      <c r="D22" s="271" t="s">
        <v>708</v>
      </c>
      <c r="E22" s="66" t="s">
        <v>25</v>
      </c>
      <c r="F22" s="66"/>
      <c r="G22" s="272"/>
      <c r="H22" s="378" t="s">
        <v>709</v>
      </c>
      <c r="I22" s="346">
        <v>1</v>
      </c>
      <c r="J22" s="42" t="s">
        <v>27</v>
      </c>
      <c r="K22" s="42" t="s">
        <v>28</v>
      </c>
      <c r="L22" s="346">
        <v>8</v>
      </c>
      <c r="M22" s="42" t="s">
        <v>29</v>
      </c>
      <c r="N22" s="42" t="s">
        <v>29</v>
      </c>
      <c r="O22" s="154" t="s">
        <v>29</v>
      </c>
      <c r="P22" s="42">
        <v>11</v>
      </c>
      <c r="Q22" s="42"/>
      <c r="R22" s="379"/>
    </row>
    <row r="23" spans="1:18" s="6" customFormat="1" ht="13.5">
      <c r="A23" s="268">
        <v>15</v>
      </c>
      <c r="B23" s="34" t="s">
        <v>23</v>
      </c>
      <c r="C23" s="270" t="s">
        <v>702</v>
      </c>
      <c r="D23" s="271" t="s">
        <v>710</v>
      </c>
      <c r="E23" s="66" t="s">
        <v>25</v>
      </c>
      <c r="F23" s="66"/>
      <c r="G23" s="272"/>
      <c r="H23" s="378" t="s">
        <v>710</v>
      </c>
      <c r="I23" s="415">
        <v>1</v>
      </c>
      <c r="J23" s="42" t="s">
        <v>698</v>
      </c>
      <c r="K23" s="42" t="s">
        <v>52</v>
      </c>
      <c r="L23" s="348" t="s">
        <v>1347</v>
      </c>
      <c r="M23" s="42" t="s">
        <v>29</v>
      </c>
      <c r="N23" s="42" t="s">
        <v>29</v>
      </c>
      <c r="O23" s="154" t="s">
        <v>29</v>
      </c>
      <c r="P23" s="42">
        <v>11</v>
      </c>
      <c r="Q23" s="42"/>
      <c r="R23" s="379"/>
    </row>
    <row r="24" spans="1:18" s="6" customFormat="1" ht="13.5">
      <c r="A24" s="268">
        <v>16</v>
      </c>
      <c r="B24" s="34" t="s">
        <v>23</v>
      </c>
      <c r="C24" s="270" t="s">
        <v>702</v>
      </c>
      <c r="D24" s="271" t="s">
        <v>711</v>
      </c>
      <c r="E24" s="66" t="s">
        <v>25</v>
      </c>
      <c r="F24" s="66"/>
      <c r="G24" s="272"/>
      <c r="H24" s="378" t="s">
        <v>711</v>
      </c>
      <c r="I24" s="346">
        <v>1</v>
      </c>
      <c r="J24" s="42" t="s">
        <v>27</v>
      </c>
      <c r="K24" s="42" t="s">
        <v>28</v>
      </c>
      <c r="L24" s="346">
        <v>26</v>
      </c>
      <c r="M24" s="42" t="s">
        <v>29</v>
      </c>
      <c r="N24" s="42" t="s">
        <v>29</v>
      </c>
      <c r="O24" s="154" t="s">
        <v>29</v>
      </c>
      <c r="P24" s="42">
        <v>11</v>
      </c>
      <c r="Q24" s="42"/>
      <c r="R24" s="379"/>
    </row>
    <row r="25" spans="1:18" s="6" customFormat="1" ht="13.5">
      <c r="A25" s="268">
        <v>17</v>
      </c>
      <c r="B25" s="38" t="s">
        <v>23</v>
      </c>
      <c r="C25" s="34"/>
      <c r="D25" s="34" t="s">
        <v>1092</v>
      </c>
      <c r="E25" s="35" t="s">
        <v>25</v>
      </c>
      <c r="F25" s="42"/>
      <c r="G25" s="37"/>
      <c r="H25" s="148" t="s">
        <v>1395</v>
      </c>
      <c r="I25" s="415">
        <v>1</v>
      </c>
      <c r="J25" s="42" t="s">
        <v>90</v>
      </c>
      <c r="K25" s="42" t="s">
        <v>41</v>
      </c>
      <c r="L25" s="152" t="s">
        <v>1516</v>
      </c>
      <c r="M25" s="42" t="s">
        <v>29</v>
      </c>
      <c r="N25" s="42" t="s">
        <v>29</v>
      </c>
      <c r="O25" s="154" t="s">
        <v>29</v>
      </c>
      <c r="P25" s="42">
        <v>11</v>
      </c>
      <c r="Q25" s="42"/>
      <c r="R25" s="149"/>
    </row>
    <row r="26" spans="1:18" s="6" customFormat="1" ht="24">
      <c r="A26" s="268">
        <v>18</v>
      </c>
      <c r="B26" s="38" t="s">
        <v>23</v>
      </c>
      <c r="C26" s="34"/>
      <c r="D26" s="34" t="s">
        <v>802</v>
      </c>
      <c r="E26" s="35" t="s">
        <v>25</v>
      </c>
      <c r="F26" s="42"/>
      <c r="G26" s="37"/>
      <c r="H26" s="148" t="s">
        <v>803</v>
      </c>
      <c r="I26" s="42">
        <v>1</v>
      </c>
      <c r="J26" s="42" t="s">
        <v>27</v>
      </c>
      <c r="K26" s="42" t="s">
        <v>57</v>
      </c>
      <c r="L26" s="42">
        <v>15</v>
      </c>
      <c r="M26" s="42" t="s">
        <v>29</v>
      </c>
      <c r="N26" s="42" t="s">
        <v>29</v>
      </c>
      <c r="O26" s="154" t="s">
        <v>29</v>
      </c>
      <c r="P26" s="42">
        <v>11</v>
      </c>
      <c r="Q26" s="42"/>
      <c r="R26" s="149"/>
    </row>
    <row r="27" spans="1:18" s="6" customFormat="1" ht="72" customHeight="1">
      <c r="A27" s="268">
        <v>19</v>
      </c>
      <c r="B27" s="38" t="s">
        <v>46</v>
      </c>
      <c r="C27" s="42"/>
      <c r="D27" s="38" t="s">
        <v>50</v>
      </c>
      <c r="E27" s="35" t="s">
        <v>25</v>
      </c>
      <c r="F27" s="42"/>
      <c r="G27" s="37" t="s">
        <v>1397</v>
      </c>
      <c r="H27" s="414" t="s">
        <v>1398</v>
      </c>
      <c r="I27" s="42">
        <v>1</v>
      </c>
      <c r="J27" s="42" t="s">
        <v>90</v>
      </c>
      <c r="K27" s="42" t="s">
        <v>52</v>
      </c>
      <c r="L27" s="417" t="s">
        <v>852</v>
      </c>
      <c r="M27" s="42" t="s">
        <v>29</v>
      </c>
      <c r="N27" s="42" t="s">
        <v>225</v>
      </c>
      <c r="O27" s="154" t="s">
        <v>29</v>
      </c>
      <c r="P27" s="42">
        <v>11</v>
      </c>
      <c r="Q27" s="42"/>
      <c r="R27" s="149"/>
    </row>
    <row r="28" spans="1:18" s="6" customFormat="1" ht="72" customHeight="1">
      <c r="A28" s="268">
        <v>20</v>
      </c>
      <c r="B28" s="38" t="s">
        <v>46</v>
      </c>
      <c r="C28" s="42"/>
      <c r="D28" s="38" t="s">
        <v>47</v>
      </c>
      <c r="E28" s="35" t="s">
        <v>25</v>
      </c>
      <c r="F28" s="42"/>
      <c r="G28" s="37" t="s">
        <v>1399</v>
      </c>
      <c r="H28" s="414" t="s">
        <v>1400</v>
      </c>
      <c r="I28" s="42">
        <v>1</v>
      </c>
      <c r="J28" s="42" t="s">
        <v>90</v>
      </c>
      <c r="K28" s="42" t="s">
        <v>41</v>
      </c>
      <c r="L28" s="417" t="s">
        <v>854</v>
      </c>
      <c r="M28" s="42" t="s">
        <v>29</v>
      </c>
      <c r="N28" s="42" t="s">
        <v>225</v>
      </c>
      <c r="O28" s="154" t="s">
        <v>29</v>
      </c>
      <c r="P28" s="42">
        <v>11</v>
      </c>
      <c r="Q28" s="42"/>
      <c r="R28" s="149"/>
    </row>
    <row r="29" spans="1:18" s="6" customFormat="1" ht="13.5">
      <c r="A29" s="268">
        <v>21</v>
      </c>
      <c r="B29" s="82" t="s">
        <v>46</v>
      </c>
      <c r="C29" s="43" t="s">
        <v>1116</v>
      </c>
      <c r="D29" s="82" t="s">
        <v>1401</v>
      </c>
      <c r="E29" s="35" t="s">
        <v>39</v>
      </c>
      <c r="F29" s="42"/>
      <c r="G29" s="37"/>
      <c r="H29" s="414" t="s">
        <v>1402</v>
      </c>
      <c r="I29" s="42">
        <v>1</v>
      </c>
      <c r="J29" s="42" t="s">
        <v>27</v>
      </c>
      <c r="K29" s="42" t="s">
        <v>57</v>
      </c>
      <c r="L29" s="42">
        <v>8</v>
      </c>
      <c r="M29" s="42" t="s">
        <v>29</v>
      </c>
      <c r="N29" s="42" t="s">
        <v>29</v>
      </c>
      <c r="O29" s="154" t="s">
        <v>29</v>
      </c>
      <c r="P29" s="42">
        <v>11</v>
      </c>
      <c r="Q29" s="42"/>
      <c r="R29" s="149"/>
    </row>
    <row r="30" spans="1:18" s="118" customFormat="1" ht="81" customHeight="1">
      <c r="A30" s="268">
        <v>22</v>
      </c>
      <c r="B30" s="38" t="s">
        <v>46</v>
      </c>
      <c r="C30" s="38" t="s">
        <v>1116</v>
      </c>
      <c r="D30" s="34" t="s">
        <v>50</v>
      </c>
      <c r="E30" s="35" t="s">
        <v>25</v>
      </c>
      <c r="F30" s="35"/>
      <c r="G30" s="37" t="s">
        <v>1397</v>
      </c>
      <c r="H30" s="414" t="s">
        <v>1403</v>
      </c>
      <c r="I30" s="42">
        <v>1</v>
      </c>
      <c r="J30" s="42" t="s">
        <v>90</v>
      </c>
      <c r="K30" s="42" t="s">
        <v>52</v>
      </c>
      <c r="L30" s="152" t="s">
        <v>1348</v>
      </c>
      <c r="M30" s="42" t="s">
        <v>29</v>
      </c>
      <c r="N30" s="42" t="s">
        <v>225</v>
      </c>
      <c r="O30" s="154" t="s">
        <v>29</v>
      </c>
      <c r="P30" s="42">
        <v>11</v>
      </c>
      <c r="Q30" s="42"/>
      <c r="R30" s="149"/>
    </row>
    <row r="31" spans="1:18" s="118" customFormat="1" ht="81" customHeight="1">
      <c r="A31" s="268">
        <v>23</v>
      </c>
      <c r="B31" s="38" t="s">
        <v>46</v>
      </c>
      <c r="C31" s="38" t="s">
        <v>1116</v>
      </c>
      <c r="D31" s="34" t="s">
        <v>47</v>
      </c>
      <c r="E31" s="35" t="s">
        <v>25</v>
      </c>
      <c r="F31" s="35"/>
      <c r="G31" s="37" t="s">
        <v>1399</v>
      </c>
      <c r="H31" s="414" t="s">
        <v>1404</v>
      </c>
      <c r="I31" s="42">
        <v>1</v>
      </c>
      <c r="J31" s="42" t="s">
        <v>90</v>
      </c>
      <c r="K31" s="42" t="s">
        <v>41</v>
      </c>
      <c r="L31" s="152" t="s">
        <v>1230</v>
      </c>
      <c r="M31" s="42" t="s">
        <v>29</v>
      </c>
      <c r="N31" s="42" t="s">
        <v>225</v>
      </c>
      <c r="O31" s="154" t="s">
        <v>29</v>
      </c>
      <c r="P31" s="42">
        <v>11</v>
      </c>
      <c r="Q31" s="42"/>
      <c r="R31" s="149"/>
    </row>
    <row r="32" spans="1:18" s="120" customFormat="1" ht="24">
      <c r="A32" s="268">
        <v>24</v>
      </c>
      <c r="B32" s="34" t="s">
        <v>23</v>
      </c>
      <c r="C32" s="83"/>
      <c r="D32" s="34" t="s">
        <v>1407</v>
      </c>
      <c r="E32" s="42"/>
      <c r="F32" s="35" t="s">
        <v>25</v>
      </c>
      <c r="G32" s="37" t="s">
        <v>1408</v>
      </c>
      <c r="H32" s="148" t="s">
        <v>1517</v>
      </c>
      <c r="I32" s="42">
        <v>1</v>
      </c>
      <c r="J32" s="42" t="s">
        <v>27</v>
      </c>
      <c r="K32" s="42" t="s">
        <v>457</v>
      </c>
      <c r="L32" s="42">
        <v>2</v>
      </c>
      <c r="M32" s="42" t="s">
        <v>29</v>
      </c>
      <c r="N32" s="42" t="s">
        <v>29</v>
      </c>
      <c r="O32" s="154" t="s">
        <v>29</v>
      </c>
      <c r="P32" s="42">
        <v>11</v>
      </c>
      <c r="Q32" s="42"/>
      <c r="R32" s="149"/>
    </row>
    <row r="33" spans="1:18" s="120" customFormat="1" ht="24">
      <c r="A33" s="268">
        <v>25</v>
      </c>
      <c r="B33" s="34" t="s">
        <v>23</v>
      </c>
      <c r="C33" s="83"/>
      <c r="D33" s="34" t="s">
        <v>1518</v>
      </c>
      <c r="E33" s="42" t="s">
        <v>25</v>
      </c>
      <c r="F33" s="35"/>
      <c r="G33" s="37"/>
      <c r="H33" s="148" t="s">
        <v>1519</v>
      </c>
      <c r="I33" s="42">
        <v>2</v>
      </c>
      <c r="J33" s="42" t="s">
        <v>27</v>
      </c>
      <c r="K33" s="42" t="s">
        <v>41</v>
      </c>
      <c r="L33" s="42">
        <v>2</v>
      </c>
      <c r="M33" s="42" t="s">
        <v>29</v>
      </c>
      <c r="N33" s="42" t="s">
        <v>29</v>
      </c>
      <c r="O33" s="154" t="s">
        <v>29</v>
      </c>
      <c r="P33" s="42">
        <v>11</v>
      </c>
      <c r="Q33" s="42"/>
      <c r="R33" s="149"/>
    </row>
    <row r="34" spans="1:18" s="6" customFormat="1" ht="34.5" customHeight="1">
      <c r="A34" s="268">
        <v>26</v>
      </c>
      <c r="B34" s="34" t="s">
        <v>856</v>
      </c>
      <c r="C34" s="34" t="s">
        <v>53</v>
      </c>
      <c r="D34" s="34" t="s">
        <v>1520</v>
      </c>
      <c r="E34" s="35" t="s">
        <v>25</v>
      </c>
      <c r="F34" s="35"/>
      <c r="G34" s="37" t="s">
        <v>1521</v>
      </c>
      <c r="H34" s="414" t="s">
        <v>1522</v>
      </c>
      <c r="I34" s="42">
        <v>2</v>
      </c>
      <c r="J34" s="42" t="s">
        <v>27</v>
      </c>
      <c r="K34" s="42" t="s">
        <v>457</v>
      </c>
      <c r="L34" s="42">
        <v>29</v>
      </c>
      <c r="M34" s="42" t="s">
        <v>29</v>
      </c>
      <c r="N34" s="42" t="s">
        <v>29</v>
      </c>
      <c r="O34" s="154" t="s">
        <v>29</v>
      </c>
      <c r="P34" s="42">
        <v>11</v>
      </c>
      <c r="Q34" s="42"/>
      <c r="R34" s="149"/>
    </row>
    <row r="35" spans="1:18" s="118" customFormat="1" ht="13.5">
      <c r="A35" s="268">
        <v>27</v>
      </c>
      <c r="B35" s="34" t="s">
        <v>856</v>
      </c>
      <c r="C35" s="34" t="s">
        <v>53</v>
      </c>
      <c r="D35" s="34" t="s">
        <v>69</v>
      </c>
      <c r="E35" s="35" t="s">
        <v>25</v>
      </c>
      <c r="F35" s="35"/>
      <c r="G35" s="37" t="s">
        <v>1523</v>
      </c>
      <c r="H35" s="414" t="s">
        <v>69</v>
      </c>
      <c r="I35" s="42">
        <v>2</v>
      </c>
      <c r="J35" s="415" t="s">
        <v>27</v>
      </c>
      <c r="K35" s="415" t="s">
        <v>315</v>
      </c>
      <c r="L35" s="415">
        <v>13</v>
      </c>
      <c r="M35" s="415" t="s">
        <v>29</v>
      </c>
      <c r="N35" s="415" t="s">
        <v>29</v>
      </c>
      <c r="O35" s="154" t="s">
        <v>29</v>
      </c>
      <c r="P35" s="415">
        <v>11</v>
      </c>
      <c r="Q35" s="415">
        <v>0</v>
      </c>
      <c r="R35" s="416">
        <v>0</v>
      </c>
    </row>
    <row r="36" spans="1:18" s="6" customFormat="1" ht="13.5">
      <c r="A36" s="268">
        <v>28</v>
      </c>
      <c r="B36" s="34" t="s">
        <v>856</v>
      </c>
      <c r="C36" s="34" t="s">
        <v>53</v>
      </c>
      <c r="D36" s="34" t="s">
        <v>1524</v>
      </c>
      <c r="E36" s="35" t="s">
        <v>25</v>
      </c>
      <c r="F36" s="35"/>
      <c r="G36" s="37"/>
      <c r="H36" s="148" t="s">
        <v>1525</v>
      </c>
      <c r="I36" s="42">
        <v>2</v>
      </c>
      <c r="J36" s="42" t="s">
        <v>27</v>
      </c>
      <c r="K36" s="42" t="s">
        <v>457</v>
      </c>
      <c r="L36" s="42">
        <v>10</v>
      </c>
      <c r="M36" s="42" t="s">
        <v>29</v>
      </c>
      <c r="N36" s="42" t="s">
        <v>29</v>
      </c>
      <c r="O36" s="154" t="s">
        <v>29</v>
      </c>
      <c r="P36" s="42">
        <v>11</v>
      </c>
      <c r="Q36" s="42"/>
      <c r="R36" s="149"/>
    </row>
    <row r="37" spans="1:18" s="6" customFormat="1" ht="13.5">
      <c r="A37" s="268">
        <v>29</v>
      </c>
      <c r="B37" s="34" t="s">
        <v>856</v>
      </c>
      <c r="C37" s="34" t="s">
        <v>53</v>
      </c>
      <c r="D37" s="34" t="s">
        <v>1526</v>
      </c>
      <c r="E37" s="35" t="s">
        <v>25</v>
      </c>
      <c r="F37" s="35"/>
      <c r="G37" s="37"/>
      <c r="H37" s="148" t="s">
        <v>1527</v>
      </c>
      <c r="I37" s="42">
        <v>2</v>
      </c>
      <c r="J37" s="42" t="s">
        <v>27</v>
      </c>
      <c r="K37" s="42" t="s">
        <v>457</v>
      </c>
      <c r="L37" s="42">
        <v>10</v>
      </c>
      <c r="M37" s="42" t="s">
        <v>29</v>
      </c>
      <c r="N37" s="42" t="s">
        <v>29</v>
      </c>
      <c r="O37" s="154" t="s">
        <v>29</v>
      </c>
      <c r="P37" s="42">
        <v>11</v>
      </c>
      <c r="Q37" s="42"/>
      <c r="R37" s="149"/>
    </row>
    <row r="38" spans="1:18" s="6" customFormat="1" ht="24">
      <c r="A38" s="268">
        <v>30</v>
      </c>
      <c r="B38" s="34" t="s">
        <v>856</v>
      </c>
      <c r="C38" s="34" t="s">
        <v>53</v>
      </c>
      <c r="D38" s="34" t="s">
        <v>1528</v>
      </c>
      <c r="E38" s="35" t="s">
        <v>25</v>
      </c>
      <c r="F38" s="35"/>
      <c r="G38" s="37"/>
      <c r="H38" s="148" t="s">
        <v>1529</v>
      </c>
      <c r="I38" s="42">
        <v>2</v>
      </c>
      <c r="J38" s="42" t="s">
        <v>27</v>
      </c>
      <c r="K38" s="42" t="s">
        <v>67</v>
      </c>
      <c r="L38" s="42" t="s">
        <v>1072</v>
      </c>
      <c r="M38" s="42" t="s">
        <v>29</v>
      </c>
      <c r="N38" s="42" t="s">
        <v>29</v>
      </c>
      <c r="O38" s="154" t="s">
        <v>29</v>
      </c>
      <c r="P38" s="42">
        <v>11</v>
      </c>
      <c r="Q38" s="42"/>
      <c r="R38" s="149"/>
    </row>
    <row r="39" spans="1:18" s="6" customFormat="1" ht="13.5">
      <c r="A39" s="268">
        <v>31</v>
      </c>
      <c r="B39" s="34" t="s">
        <v>856</v>
      </c>
      <c r="C39" s="34" t="s">
        <v>53</v>
      </c>
      <c r="D39" s="34" t="s">
        <v>1530</v>
      </c>
      <c r="E39" s="35" t="s">
        <v>25</v>
      </c>
      <c r="F39" s="35"/>
      <c r="G39" s="37"/>
      <c r="H39" s="148" t="s">
        <v>1531</v>
      </c>
      <c r="I39" s="42">
        <v>2</v>
      </c>
      <c r="J39" s="42" t="s">
        <v>27</v>
      </c>
      <c r="K39" s="42" t="s">
        <v>67</v>
      </c>
      <c r="L39" s="42" t="s">
        <v>1072</v>
      </c>
      <c r="M39" s="42" t="s">
        <v>29</v>
      </c>
      <c r="N39" s="42" t="s">
        <v>29</v>
      </c>
      <c r="O39" s="154" t="s">
        <v>29</v>
      </c>
      <c r="P39" s="42">
        <v>11</v>
      </c>
      <c r="Q39" s="42"/>
      <c r="R39" s="149"/>
    </row>
    <row r="40" spans="1:18" s="6" customFormat="1" ht="13.5">
      <c r="A40" s="268">
        <v>32</v>
      </c>
      <c r="B40" s="34" t="s">
        <v>856</v>
      </c>
      <c r="C40" s="34"/>
      <c r="D40" s="34" t="s">
        <v>1532</v>
      </c>
      <c r="E40" s="35" t="s">
        <v>25</v>
      </c>
      <c r="F40" s="35"/>
      <c r="G40" s="37"/>
      <c r="H40" s="148" t="s">
        <v>1533</v>
      </c>
      <c r="I40" s="42">
        <v>2</v>
      </c>
      <c r="J40" s="42" t="s">
        <v>27</v>
      </c>
      <c r="K40" s="42" t="s">
        <v>67</v>
      </c>
      <c r="L40" s="42">
        <v>13</v>
      </c>
      <c r="M40" s="42" t="s">
        <v>29</v>
      </c>
      <c r="N40" s="42" t="s">
        <v>29</v>
      </c>
      <c r="O40" s="154" t="s">
        <v>29</v>
      </c>
      <c r="P40" s="42">
        <v>11</v>
      </c>
      <c r="Q40" s="42"/>
      <c r="R40" s="149"/>
    </row>
    <row r="41" spans="1:18" s="120" customFormat="1" ht="13.5">
      <c r="A41" s="268">
        <v>33</v>
      </c>
      <c r="B41" s="34" t="s">
        <v>856</v>
      </c>
      <c r="C41" s="34"/>
      <c r="D41" s="34" t="s">
        <v>1534</v>
      </c>
      <c r="E41" s="35" t="s">
        <v>25</v>
      </c>
      <c r="F41" s="35"/>
      <c r="G41" s="37"/>
      <c r="H41" s="148" t="s">
        <v>1535</v>
      </c>
      <c r="I41" s="42">
        <v>2</v>
      </c>
      <c r="J41" s="42" t="s">
        <v>27</v>
      </c>
      <c r="K41" s="42" t="s">
        <v>67</v>
      </c>
      <c r="L41" s="42">
        <v>13</v>
      </c>
      <c r="M41" s="42" t="s">
        <v>29</v>
      </c>
      <c r="N41" s="42" t="s">
        <v>29</v>
      </c>
      <c r="O41" s="154" t="s">
        <v>29</v>
      </c>
      <c r="P41" s="42">
        <v>11</v>
      </c>
      <c r="Q41" s="42"/>
      <c r="R41" s="149"/>
    </row>
    <row r="42" spans="1:18" s="118" customFormat="1" ht="24">
      <c r="A42" s="268">
        <v>34</v>
      </c>
      <c r="B42" s="34" t="s">
        <v>856</v>
      </c>
      <c r="C42" s="34" t="s">
        <v>212</v>
      </c>
      <c r="D42" s="34" t="s">
        <v>1536</v>
      </c>
      <c r="E42" s="35" t="s">
        <v>25</v>
      </c>
      <c r="F42" s="35"/>
      <c r="G42" s="37"/>
      <c r="H42" s="148" t="s">
        <v>1537</v>
      </c>
      <c r="I42" s="42">
        <v>2</v>
      </c>
      <c r="J42" s="42" t="s">
        <v>27</v>
      </c>
      <c r="K42" s="42" t="s">
        <v>67</v>
      </c>
      <c r="L42" s="42">
        <v>13</v>
      </c>
      <c r="M42" s="42" t="s">
        <v>29</v>
      </c>
      <c r="N42" s="42" t="s">
        <v>29</v>
      </c>
      <c r="O42" s="154" t="s">
        <v>29</v>
      </c>
      <c r="P42" s="42">
        <v>11</v>
      </c>
      <c r="Q42" s="42"/>
      <c r="R42" s="149"/>
    </row>
    <row r="43" spans="1:18" s="118" customFormat="1" ht="24">
      <c r="A43" s="268">
        <v>35</v>
      </c>
      <c r="B43" s="34" t="s">
        <v>856</v>
      </c>
      <c r="C43" s="34" t="s">
        <v>212</v>
      </c>
      <c r="D43" s="34" t="s">
        <v>1538</v>
      </c>
      <c r="E43" s="35" t="s">
        <v>25</v>
      </c>
      <c r="F43" s="35"/>
      <c r="G43" s="37"/>
      <c r="H43" s="148" t="s">
        <v>1539</v>
      </c>
      <c r="I43" s="42">
        <v>2</v>
      </c>
      <c r="J43" s="42" t="s">
        <v>27</v>
      </c>
      <c r="K43" s="42" t="s">
        <v>67</v>
      </c>
      <c r="L43" s="42">
        <v>13</v>
      </c>
      <c r="M43" s="42" t="s">
        <v>29</v>
      </c>
      <c r="N43" s="42" t="s">
        <v>29</v>
      </c>
      <c r="O43" s="154" t="s">
        <v>29</v>
      </c>
      <c r="P43" s="42">
        <v>11</v>
      </c>
      <c r="Q43" s="42"/>
      <c r="R43" s="149"/>
    </row>
    <row r="44" spans="1:18" s="118" customFormat="1" ht="24">
      <c r="A44" s="268">
        <v>36</v>
      </c>
      <c r="B44" s="34" t="s">
        <v>856</v>
      </c>
      <c r="C44" s="34" t="s">
        <v>1292</v>
      </c>
      <c r="D44" s="34" t="s">
        <v>1536</v>
      </c>
      <c r="E44" s="35" t="s">
        <v>25</v>
      </c>
      <c r="F44" s="35"/>
      <c r="G44" s="60" t="s">
        <v>121</v>
      </c>
      <c r="H44" s="148" t="s">
        <v>1540</v>
      </c>
      <c r="I44" s="42">
        <v>2</v>
      </c>
      <c r="J44" s="42" t="s">
        <v>27</v>
      </c>
      <c r="K44" s="42" t="s">
        <v>67</v>
      </c>
      <c r="L44" s="42">
        <v>13</v>
      </c>
      <c r="M44" s="42" t="s">
        <v>29</v>
      </c>
      <c r="N44" s="42" t="s">
        <v>29</v>
      </c>
      <c r="O44" s="154" t="s">
        <v>29</v>
      </c>
      <c r="P44" s="42">
        <v>11</v>
      </c>
      <c r="Q44" s="42"/>
      <c r="R44" s="149"/>
    </row>
    <row r="45" spans="1:18" s="118" customFormat="1" ht="24">
      <c r="A45" s="268">
        <v>37</v>
      </c>
      <c r="B45" s="34" t="s">
        <v>856</v>
      </c>
      <c r="C45" s="34" t="s">
        <v>1292</v>
      </c>
      <c r="D45" s="34" t="s">
        <v>1538</v>
      </c>
      <c r="E45" s="35" t="s">
        <v>25</v>
      </c>
      <c r="F45" s="35"/>
      <c r="G45" s="60" t="s">
        <v>121</v>
      </c>
      <c r="H45" s="148" t="s">
        <v>1541</v>
      </c>
      <c r="I45" s="42">
        <v>2</v>
      </c>
      <c r="J45" s="42" t="s">
        <v>27</v>
      </c>
      <c r="K45" s="42" t="s">
        <v>67</v>
      </c>
      <c r="L45" s="42">
        <v>13</v>
      </c>
      <c r="M45" s="42" t="s">
        <v>29</v>
      </c>
      <c r="N45" s="42" t="s">
        <v>29</v>
      </c>
      <c r="O45" s="154" t="s">
        <v>29</v>
      </c>
      <c r="P45" s="42">
        <v>11</v>
      </c>
      <c r="Q45" s="42"/>
      <c r="R45" s="149"/>
    </row>
    <row r="46" spans="1:18" s="6" customFormat="1" ht="13.5">
      <c r="A46" s="268">
        <v>38</v>
      </c>
      <c r="B46" s="34" t="s">
        <v>856</v>
      </c>
      <c r="C46" s="34" t="s">
        <v>113</v>
      </c>
      <c r="D46" s="34" t="s">
        <v>1542</v>
      </c>
      <c r="E46" s="35" t="s">
        <v>25</v>
      </c>
      <c r="F46" s="35"/>
      <c r="G46" s="37"/>
      <c r="H46" s="148" t="s">
        <v>1543</v>
      </c>
      <c r="I46" s="42">
        <v>2</v>
      </c>
      <c r="J46" s="42" t="s">
        <v>27</v>
      </c>
      <c r="K46" s="42" t="s">
        <v>67</v>
      </c>
      <c r="L46" s="42">
        <v>13</v>
      </c>
      <c r="M46" s="42" t="s">
        <v>29</v>
      </c>
      <c r="N46" s="42" t="s">
        <v>29</v>
      </c>
      <c r="O46" s="154" t="s">
        <v>29</v>
      </c>
      <c r="P46" s="42">
        <v>11</v>
      </c>
      <c r="Q46" s="42"/>
      <c r="R46" s="149"/>
    </row>
    <row r="47" spans="1:18" s="6" customFormat="1" ht="13.5">
      <c r="A47" s="268">
        <v>39</v>
      </c>
      <c r="B47" s="34" t="s">
        <v>856</v>
      </c>
      <c r="C47" s="34" t="s">
        <v>113</v>
      </c>
      <c r="D47" s="34" t="s">
        <v>1544</v>
      </c>
      <c r="E47" s="35" t="s">
        <v>25</v>
      </c>
      <c r="F47" s="35"/>
      <c r="G47" s="37"/>
      <c r="H47" s="148" t="s">
        <v>1545</v>
      </c>
      <c r="I47" s="42">
        <v>2</v>
      </c>
      <c r="J47" s="42" t="s">
        <v>27</v>
      </c>
      <c r="K47" s="42" t="s">
        <v>67</v>
      </c>
      <c r="L47" s="42">
        <v>13</v>
      </c>
      <c r="M47" s="42" t="s">
        <v>29</v>
      </c>
      <c r="N47" s="42" t="s">
        <v>29</v>
      </c>
      <c r="O47" s="154" t="s">
        <v>29</v>
      </c>
      <c r="P47" s="42">
        <v>11</v>
      </c>
      <c r="Q47" s="42"/>
      <c r="R47" s="149"/>
    </row>
    <row r="48" spans="1:18" s="118" customFormat="1" ht="83.15" customHeight="1">
      <c r="A48" s="268">
        <v>40</v>
      </c>
      <c r="B48" s="34" t="s">
        <v>856</v>
      </c>
      <c r="C48" s="34"/>
      <c r="D48" s="34" t="s">
        <v>1546</v>
      </c>
      <c r="E48" s="35" t="s">
        <v>25</v>
      </c>
      <c r="F48" s="35"/>
      <c r="G48" s="37" t="s">
        <v>1547</v>
      </c>
      <c r="H48" s="148" t="s">
        <v>1548</v>
      </c>
      <c r="I48" s="42">
        <v>2</v>
      </c>
      <c r="J48" s="42" t="s">
        <v>27</v>
      </c>
      <c r="K48" s="42" t="s">
        <v>67</v>
      </c>
      <c r="L48" s="42">
        <v>13</v>
      </c>
      <c r="M48" s="42" t="s">
        <v>29</v>
      </c>
      <c r="N48" s="42" t="s">
        <v>29</v>
      </c>
      <c r="O48" s="154" t="s">
        <v>29</v>
      </c>
      <c r="P48" s="42">
        <v>11</v>
      </c>
      <c r="Q48" s="42"/>
      <c r="R48" s="149"/>
    </row>
    <row r="49" spans="1:18" s="118" customFormat="1" ht="83.15" customHeight="1">
      <c r="A49" s="268">
        <v>41</v>
      </c>
      <c r="B49" s="34" t="s">
        <v>856</v>
      </c>
      <c r="C49" s="34"/>
      <c r="D49" s="34" t="s">
        <v>1549</v>
      </c>
      <c r="E49" s="35" t="s">
        <v>25</v>
      </c>
      <c r="F49" s="35"/>
      <c r="G49" s="37" t="s">
        <v>1550</v>
      </c>
      <c r="H49" s="148" t="s">
        <v>1551</v>
      </c>
      <c r="I49" s="42">
        <v>2</v>
      </c>
      <c r="J49" s="42" t="s">
        <v>27</v>
      </c>
      <c r="K49" s="42" t="s">
        <v>67</v>
      </c>
      <c r="L49" s="42">
        <v>13</v>
      </c>
      <c r="M49" s="42" t="s">
        <v>29</v>
      </c>
      <c r="N49" s="42" t="s">
        <v>29</v>
      </c>
      <c r="O49" s="154" t="s">
        <v>29</v>
      </c>
      <c r="P49" s="42">
        <v>11</v>
      </c>
      <c r="Q49" s="42"/>
      <c r="R49" s="149"/>
    </row>
    <row r="50" spans="1:18" s="6" customFormat="1" ht="13.5">
      <c r="A50" s="268">
        <v>42</v>
      </c>
      <c r="B50" s="34" t="s">
        <v>856</v>
      </c>
      <c r="C50" s="34"/>
      <c r="D50" s="34" t="s">
        <v>1405</v>
      </c>
      <c r="E50" s="35" t="s">
        <v>25</v>
      </c>
      <c r="F50" s="35"/>
      <c r="G50" s="37"/>
      <c r="H50" s="414" t="s">
        <v>1552</v>
      </c>
      <c r="I50" s="415">
        <v>2</v>
      </c>
      <c r="J50" s="415" t="s">
        <v>90</v>
      </c>
      <c r="K50" s="415" t="s">
        <v>41</v>
      </c>
      <c r="L50" s="152" t="s">
        <v>1553</v>
      </c>
      <c r="M50" s="415" t="s">
        <v>29</v>
      </c>
      <c r="N50" s="415">
        <v>0</v>
      </c>
      <c r="O50" s="154" t="s">
        <v>29</v>
      </c>
      <c r="P50" s="415">
        <v>11</v>
      </c>
      <c r="Q50" s="415">
        <v>0</v>
      </c>
      <c r="R50" s="416">
        <v>0</v>
      </c>
    </row>
    <row r="51" spans="1:18" s="120" customFormat="1" ht="13.5">
      <c r="A51" s="268">
        <v>43</v>
      </c>
      <c r="B51" s="34" t="s">
        <v>856</v>
      </c>
      <c r="C51" s="34"/>
      <c r="D51" s="34" t="s">
        <v>8</v>
      </c>
      <c r="E51" s="42" t="s">
        <v>25</v>
      </c>
      <c r="F51" s="35"/>
      <c r="G51" s="37"/>
      <c r="H51" s="148" t="s">
        <v>1510</v>
      </c>
      <c r="I51" s="42">
        <v>2</v>
      </c>
      <c r="J51" s="42" t="s">
        <v>90</v>
      </c>
      <c r="K51" s="415" t="s">
        <v>41</v>
      </c>
      <c r="L51" s="42">
        <v>39</v>
      </c>
      <c r="M51" s="42" t="s">
        <v>29</v>
      </c>
      <c r="N51" s="42" t="s">
        <v>29</v>
      </c>
      <c r="O51" s="154" t="s">
        <v>29</v>
      </c>
      <c r="P51" s="42">
        <v>11</v>
      </c>
      <c r="Q51" s="42"/>
      <c r="R51" s="149"/>
    </row>
    <row r="52" spans="1:18" s="6" customFormat="1" ht="24">
      <c r="A52" s="268">
        <v>44</v>
      </c>
      <c r="B52" s="34" t="s">
        <v>856</v>
      </c>
      <c r="C52" s="34" t="s">
        <v>118</v>
      </c>
      <c r="D52" s="34" t="s">
        <v>1542</v>
      </c>
      <c r="E52" s="35" t="s">
        <v>25</v>
      </c>
      <c r="F52" s="35"/>
      <c r="G52" s="60" t="s">
        <v>121</v>
      </c>
      <c r="H52" s="148" t="s">
        <v>1543</v>
      </c>
      <c r="I52" s="42">
        <v>2</v>
      </c>
      <c r="J52" s="42" t="s">
        <v>27</v>
      </c>
      <c r="K52" s="42" t="s">
        <v>67</v>
      </c>
      <c r="L52" s="42">
        <v>13</v>
      </c>
      <c r="M52" s="42" t="s">
        <v>29</v>
      </c>
      <c r="N52" s="42" t="s">
        <v>29</v>
      </c>
      <c r="O52" s="154" t="s">
        <v>29</v>
      </c>
      <c r="P52" s="42">
        <v>11</v>
      </c>
      <c r="Q52" s="42"/>
      <c r="R52" s="149"/>
    </row>
    <row r="53" spans="1:18" s="6" customFormat="1" ht="24">
      <c r="A53" s="268">
        <v>45</v>
      </c>
      <c r="B53" s="34" t="s">
        <v>856</v>
      </c>
      <c r="C53" s="34" t="s">
        <v>118</v>
      </c>
      <c r="D53" s="34" t="s">
        <v>1544</v>
      </c>
      <c r="E53" s="35" t="s">
        <v>25</v>
      </c>
      <c r="F53" s="35"/>
      <c r="G53" s="60" t="s">
        <v>121</v>
      </c>
      <c r="H53" s="148" t="s">
        <v>1545</v>
      </c>
      <c r="I53" s="42">
        <v>2</v>
      </c>
      <c r="J53" s="42" t="s">
        <v>27</v>
      </c>
      <c r="K53" s="42" t="s">
        <v>67</v>
      </c>
      <c r="L53" s="42">
        <v>13</v>
      </c>
      <c r="M53" s="42" t="s">
        <v>29</v>
      </c>
      <c r="N53" s="42" t="s">
        <v>29</v>
      </c>
      <c r="O53" s="154" t="s">
        <v>29</v>
      </c>
      <c r="P53" s="42">
        <v>11</v>
      </c>
      <c r="Q53" s="42"/>
      <c r="R53" s="149"/>
    </row>
    <row r="54" spans="1:18" s="6" customFormat="1" ht="24">
      <c r="A54" s="268">
        <v>46</v>
      </c>
      <c r="B54" s="34" t="s">
        <v>810</v>
      </c>
      <c r="C54" s="34" t="s">
        <v>53</v>
      </c>
      <c r="D54" s="34" t="s">
        <v>1520</v>
      </c>
      <c r="E54" s="35" t="s">
        <v>25</v>
      </c>
      <c r="F54" s="35"/>
      <c r="G54" s="37" t="s">
        <v>1521</v>
      </c>
      <c r="H54" s="414" t="s">
        <v>1522</v>
      </c>
      <c r="I54" s="42">
        <v>2</v>
      </c>
      <c r="J54" s="42" t="s">
        <v>27</v>
      </c>
      <c r="K54" s="42" t="s">
        <v>457</v>
      </c>
      <c r="L54" s="42">
        <v>29</v>
      </c>
      <c r="M54" s="42" t="s">
        <v>29</v>
      </c>
      <c r="N54" s="42" t="s">
        <v>29</v>
      </c>
      <c r="O54" s="154" t="s">
        <v>29</v>
      </c>
      <c r="P54" s="42">
        <v>11</v>
      </c>
      <c r="Q54" s="42"/>
      <c r="R54" s="149"/>
    </row>
    <row r="55" spans="1:18" s="6" customFormat="1" ht="13.5">
      <c r="A55" s="268">
        <v>47</v>
      </c>
      <c r="B55" s="34" t="s">
        <v>810</v>
      </c>
      <c r="C55" s="34" t="s">
        <v>153</v>
      </c>
      <c r="D55" s="34" t="s">
        <v>1554</v>
      </c>
      <c r="E55" s="35" t="s">
        <v>25</v>
      </c>
      <c r="F55" s="42"/>
      <c r="G55" s="37"/>
      <c r="H55" s="414" t="s">
        <v>1555</v>
      </c>
      <c r="I55" s="42">
        <v>2</v>
      </c>
      <c r="J55" s="415" t="s">
        <v>27</v>
      </c>
      <c r="K55" s="415" t="s">
        <v>28</v>
      </c>
      <c r="L55" s="415">
        <v>18</v>
      </c>
      <c r="M55" s="415" t="s">
        <v>29</v>
      </c>
      <c r="N55" s="415" t="s">
        <v>29</v>
      </c>
      <c r="O55" s="154" t="s">
        <v>29</v>
      </c>
      <c r="P55" s="415">
        <v>11</v>
      </c>
      <c r="Q55" s="415">
        <v>0</v>
      </c>
      <c r="R55" s="416">
        <v>0</v>
      </c>
    </row>
    <row r="56" spans="1:18" s="118" customFormat="1" ht="13.5">
      <c r="A56" s="268">
        <v>48</v>
      </c>
      <c r="B56" s="34" t="s">
        <v>810</v>
      </c>
      <c r="C56" s="34" t="s">
        <v>53</v>
      </c>
      <c r="D56" s="34" t="s">
        <v>69</v>
      </c>
      <c r="E56" s="35" t="s">
        <v>25</v>
      </c>
      <c r="F56" s="35"/>
      <c r="G56" s="37" t="s">
        <v>1523</v>
      </c>
      <c r="H56" s="414" t="s">
        <v>69</v>
      </c>
      <c r="I56" s="42">
        <v>2</v>
      </c>
      <c r="J56" s="415" t="s">
        <v>27</v>
      </c>
      <c r="K56" s="415" t="s">
        <v>315</v>
      </c>
      <c r="L56" s="415">
        <v>13</v>
      </c>
      <c r="M56" s="415" t="s">
        <v>29</v>
      </c>
      <c r="N56" s="415" t="s">
        <v>29</v>
      </c>
      <c r="O56" s="154" t="s">
        <v>29</v>
      </c>
      <c r="P56" s="415">
        <v>11</v>
      </c>
      <c r="Q56" s="415">
        <v>0</v>
      </c>
      <c r="R56" s="416">
        <v>0</v>
      </c>
    </row>
    <row r="57" spans="1:18" s="134" customFormat="1" ht="13.5">
      <c r="A57" s="268">
        <v>49</v>
      </c>
      <c r="B57" s="38" t="s">
        <v>810</v>
      </c>
      <c r="C57" s="38" t="s">
        <v>53</v>
      </c>
      <c r="D57" s="38" t="s">
        <v>947</v>
      </c>
      <c r="E57" s="35"/>
      <c r="F57" s="35" t="s">
        <v>25</v>
      </c>
      <c r="G57" s="37" t="s">
        <v>864</v>
      </c>
      <c r="H57" s="148" t="s">
        <v>947</v>
      </c>
      <c r="I57" s="334" t="s">
        <v>1179</v>
      </c>
      <c r="J57" s="42" t="s">
        <v>27</v>
      </c>
      <c r="K57" s="42" t="s">
        <v>28</v>
      </c>
      <c r="L57" s="334" t="s">
        <v>948</v>
      </c>
      <c r="M57" s="42" t="s">
        <v>29</v>
      </c>
      <c r="N57" s="42" t="s">
        <v>29</v>
      </c>
      <c r="O57" s="154" t="s">
        <v>29</v>
      </c>
      <c r="P57" s="42">
        <v>11</v>
      </c>
      <c r="Q57" s="42"/>
      <c r="R57" s="149"/>
    </row>
    <row r="58" spans="1:18" s="6" customFormat="1" ht="13.5">
      <c r="A58" s="268">
        <v>50</v>
      </c>
      <c r="B58" s="34" t="s">
        <v>810</v>
      </c>
      <c r="C58" s="34" t="s">
        <v>53</v>
      </c>
      <c r="D58" s="34" t="s">
        <v>1556</v>
      </c>
      <c r="E58" s="35" t="s">
        <v>25</v>
      </c>
      <c r="F58" s="42"/>
      <c r="G58" s="37"/>
      <c r="H58" s="148" t="s">
        <v>1557</v>
      </c>
      <c r="I58" s="42">
        <v>2</v>
      </c>
      <c r="J58" s="42" t="s">
        <v>27</v>
      </c>
      <c r="K58" s="42" t="s">
        <v>457</v>
      </c>
      <c r="L58" s="42">
        <v>10</v>
      </c>
      <c r="M58" s="42" t="s">
        <v>29</v>
      </c>
      <c r="N58" s="42" t="s">
        <v>29</v>
      </c>
      <c r="O58" s="154" t="s">
        <v>29</v>
      </c>
      <c r="P58" s="42">
        <v>11</v>
      </c>
      <c r="Q58" s="42"/>
      <c r="R58" s="149"/>
    </row>
    <row r="59" spans="1:18" s="6" customFormat="1" ht="13.5">
      <c r="A59" s="268">
        <v>51</v>
      </c>
      <c r="B59" s="34" t="s">
        <v>810</v>
      </c>
      <c r="C59" s="34" t="s">
        <v>53</v>
      </c>
      <c r="D59" s="34" t="s">
        <v>1558</v>
      </c>
      <c r="E59" s="35" t="s">
        <v>25</v>
      </c>
      <c r="F59" s="42"/>
      <c r="G59" s="37"/>
      <c r="H59" s="148" t="s">
        <v>1559</v>
      </c>
      <c r="I59" s="42">
        <v>2</v>
      </c>
      <c r="J59" s="42" t="s">
        <v>27</v>
      </c>
      <c r="K59" s="42" t="s">
        <v>457</v>
      </c>
      <c r="L59" s="42">
        <v>10</v>
      </c>
      <c r="M59" s="42" t="s">
        <v>29</v>
      </c>
      <c r="N59" s="42" t="s">
        <v>29</v>
      </c>
      <c r="O59" s="154" t="s">
        <v>29</v>
      </c>
      <c r="P59" s="42">
        <v>11</v>
      </c>
      <c r="Q59" s="42"/>
      <c r="R59" s="149"/>
    </row>
    <row r="60" spans="1:18" s="6" customFormat="1" ht="13.5">
      <c r="A60" s="268">
        <v>52</v>
      </c>
      <c r="B60" s="34" t="s">
        <v>810</v>
      </c>
      <c r="C60" s="34" t="s">
        <v>53</v>
      </c>
      <c r="D60" s="34" t="s">
        <v>1560</v>
      </c>
      <c r="E60" s="35" t="s">
        <v>25</v>
      </c>
      <c r="F60" s="42"/>
      <c r="G60" s="37"/>
      <c r="H60" s="148" t="s">
        <v>1561</v>
      </c>
      <c r="I60" s="42">
        <v>2</v>
      </c>
      <c r="J60" s="42" t="s">
        <v>27</v>
      </c>
      <c r="K60" s="42" t="s">
        <v>457</v>
      </c>
      <c r="L60" s="42">
        <v>10</v>
      </c>
      <c r="M60" s="42" t="s">
        <v>29</v>
      </c>
      <c r="N60" s="42" t="s">
        <v>29</v>
      </c>
      <c r="O60" s="154" t="s">
        <v>29</v>
      </c>
      <c r="P60" s="42">
        <v>11</v>
      </c>
      <c r="Q60" s="42"/>
      <c r="R60" s="149"/>
    </row>
    <row r="61" spans="1:18" s="6" customFormat="1" ht="13.5">
      <c r="A61" s="268">
        <v>53</v>
      </c>
      <c r="B61" s="34" t="s">
        <v>810</v>
      </c>
      <c r="C61" s="34" t="s">
        <v>53</v>
      </c>
      <c r="D61" s="34" t="s">
        <v>1562</v>
      </c>
      <c r="E61" s="35" t="s">
        <v>25</v>
      </c>
      <c r="F61" s="42"/>
      <c r="G61" s="37"/>
      <c r="H61" s="148" t="s">
        <v>1563</v>
      </c>
      <c r="I61" s="42">
        <v>2</v>
      </c>
      <c r="J61" s="42" t="s">
        <v>27</v>
      </c>
      <c r="K61" s="42" t="s">
        <v>457</v>
      </c>
      <c r="L61" s="42">
        <v>10</v>
      </c>
      <c r="M61" s="42" t="s">
        <v>29</v>
      </c>
      <c r="N61" s="42" t="s">
        <v>29</v>
      </c>
      <c r="O61" s="154" t="s">
        <v>29</v>
      </c>
      <c r="P61" s="42">
        <v>11</v>
      </c>
      <c r="Q61" s="42"/>
      <c r="R61" s="149"/>
    </row>
    <row r="62" spans="1:18" s="6" customFormat="1" ht="75" customHeight="1">
      <c r="A62" s="268">
        <v>54</v>
      </c>
      <c r="B62" s="34" t="s">
        <v>810</v>
      </c>
      <c r="C62" s="34" t="s">
        <v>53</v>
      </c>
      <c r="D62" s="34" t="s">
        <v>1564</v>
      </c>
      <c r="E62" s="35" t="s">
        <v>25</v>
      </c>
      <c r="F62" s="42"/>
      <c r="G62" s="181" t="s">
        <v>189</v>
      </c>
      <c r="H62" s="148" t="s">
        <v>1565</v>
      </c>
      <c r="I62" s="42">
        <v>2</v>
      </c>
      <c r="J62" s="42" t="s">
        <v>27</v>
      </c>
      <c r="K62" s="42" t="s">
        <v>67</v>
      </c>
      <c r="L62" s="42" t="s">
        <v>138</v>
      </c>
      <c r="M62" s="42" t="s">
        <v>29</v>
      </c>
      <c r="N62" s="42" t="s">
        <v>29</v>
      </c>
      <c r="O62" s="154" t="s">
        <v>29</v>
      </c>
      <c r="P62" s="42">
        <v>11</v>
      </c>
      <c r="Q62" s="42"/>
      <c r="R62" s="149"/>
    </row>
    <row r="63" spans="1:18" s="6" customFormat="1" ht="75" customHeight="1">
      <c r="A63" s="268">
        <v>55</v>
      </c>
      <c r="B63" s="34" t="s">
        <v>810</v>
      </c>
      <c r="C63" s="34" t="s">
        <v>53</v>
      </c>
      <c r="D63" s="34" t="s">
        <v>1566</v>
      </c>
      <c r="E63" s="35" t="s">
        <v>25</v>
      </c>
      <c r="F63" s="42"/>
      <c r="G63" s="181" t="s">
        <v>189</v>
      </c>
      <c r="H63" s="148" t="s">
        <v>1567</v>
      </c>
      <c r="I63" s="42">
        <v>2</v>
      </c>
      <c r="J63" s="42" t="s">
        <v>27</v>
      </c>
      <c r="K63" s="42" t="s">
        <v>67</v>
      </c>
      <c r="L63" s="42" t="s">
        <v>138</v>
      </c>
      <c r="M63" s="42" t="s">
        <v>29</v>
      </c>
      <c r="N63" s="42" t="s">
        <v>29</v>
      </c>
      <c r="O63" s="154" t="s">
        <v>29</v>
      </c>
      <c r="P63" s="42">
        <v>11</v>
      </c>
      <c r="Q63" s="42"/>
      <c r="R63" s="149"/>
    </row>
    <row r="64" spans="1:18" s="6" customFormat="1" ht="75" customHeight="1">
      <c r="A64" s="268">
        <v>56</v>
      </c>
      <c r="B64" s="34" t="s">
        <v>810</v>
      </c>
      <c r="C64" s="34"/>
      <c r="D64" s="34" t="s">
        <v>1568</v>
      </c>
      <c r="E64" s="35"/>
      <c r="F64" s="35" t="s">
        <v>25</v>
      </c>
      <c r="G64" s="37" t="s">
        <v>1569</v>
      </c>
      <c r="H64" s="148" t="s">
        <v>1570</v>
      </c>
      <c r="I64" s="42">
        <v>2</v>
      </c>
      <c r="J64" s="42" t="s">
        <v>27</v>
      </c>
      <c r="K64" s="42" t="s">
        <v>457</v>
      </c>
      <c r="L64" s="42">
        <v>5</v>
      </c>
      <c r="M64" s="42" t="s">
        <v>29</v>
      </c>
      <c r="N64" s="42" t="s">
        <v>29</v>
      </c>
      <c r="O64" s="154" t="s">
        <v>29</v>
      </c>
      <c r="P64" s="42">
        <v>11</v>
      </c>
      <c r="Q64" s="42"/>
      <c r="R64" s="149"/>
    </row>
    <row r="65" spans="1:18" s="6" customFormat="1" ht="75" customHeight="1">
      <c r="A65" s="268">
        <v>57</v>
      </c>
      <c r="B65" s="34" t="s">
        <v>810</v>
      </c>
      <c r="C65" s="34"/>
      <c r="D65" s="34" t="s">
        <v>1571</v>
      </c>
      <c r="E65" s="35"/>
      <c r="F65" s="35" t="s">
        <v>25</v>
      </c>
      <c r="G65" s="37" t="s">
        <v>1569</v>
      </c>
      <c r="H65" s="148" t="s">
        <v>1572</v>
      </c>
      <c r="I65" s="42">
        <v>2</v>
      </c>
      <c r="J65" s="42" t="s">
        <v>27</v>
      </c>
      <c r="K65" s="42" t="s">
        <v>457</v>
      </c>
      <c r="L65" s="42">
        <v>5</v>
      </c>
      <c r="M65" s="42" t="s">
        <v>29</v>
      </c>
      <c r="N65" s="42" t="s">
        <v>29</v>
      </c>
      <c r="O65" s="154" t="s">
        <v>29</v>
      </c>
      <c r="P65" s="42">
        <v>11</v>
      </c>
      <c r="Q65" s="42"/>
      <c r="R65" s="149"/>
    </row>
    <row r="66" spans="1:18" s="6" customFormat="1" ht="75" customHeight="1">
      <c r="A66" s="268">
        <v>58</v>
      </c>
      <c r="B66" s="34" t="s">
        <v>810</v>
      </c>
      <c r="C66" s="34"/>
      <c r="D66" s="34" t="s">
        <v>1532</v>
      </c>
      <c r="E66" s="35" t="s">
        <v>25</v>
      </c>
      <c r="F66" s="35"/>
      <c r="G66" s="37" t="s">
        <v>1573</v>
      </c>
      <c r="H66" s="148" t="s">
        <v>1533</v>
      </c>
      <c r="I66" s="42">
        <v>2</v>
      </c>
      <c r="J66" s="42" t="s">
        <v>27</v>
      </c>
      <c r="K66" s="42" t="s">
        <v>67</v>
      </c>
      <c r="L66" s="42">
        <v>13</v>
      </c>
      <c r="M66" s="42" t="s">
        <v>29</v>
      </c>
      <c r="N66" s="42" t="s">
        <v>29</v>
      </c>
      <c r="O66" s="154" t="s">
        <v>29</v>
      </c>
      <c r="P66" s="42">
        <v>11</v>
      </c>
      <c r="Q66" s="42"/>
      <c r="R66" s="149"/>
    </row>
    <row r="67" spans="1:18" s="6" customFormat="1" ht="75" customHeight="1">
      <c r="A67" s="268">
        <v>59</v>
      </c>
      <c r="B67" s="34" t="s">
        <v>810</v>
      </c>
      <c r="C67" s="36" t="s">
        <v>53</v>
      </c>
      <c r="D67" s="34" t="s">
        <v>1574</v>
      </c>
      <c r="E67" s="42" t="s">
        <v>25</v>
      </c>
      <c r="F67" s="35"/>
      <c r="G67" s="37" t="s">
        <v>1575</v>
      </c>
      <c r="H67" s="148" t="s">
        <v>1576</v>
      </c>
      <c r="I67" s="42">
        <v>2</v>
      </c>
      <c r="J67" s="42" t="s">
        <v>27</v>
      </c>
      <c r="K67" s="42" t="s">
        <v>67</v>
      </c>
      <c r="L67" s="42">
        <v>13</v>
      </c>
      <c r="M67" s="42" t="s">
        <v>29</v>
      </c>
      <c r="N67" s="42" t="s">
        <v>29</v>
      </c>
      <c r="O67" s="154" t="s">
        <v>29</v>
      </c>
      <c r="P67" s="42">
        <v>11</v>
      </c>
      <c r="Q67" s="42"/>
      <c r="R67" s="149"/>
    </row>
    <row r="68" spans="1:18" s="6" customFormat="1" ht="75" customHeight="1">
      <c r="A68" s="268">
        <v>60</v>
      </c>
      <c r="B68" s="34" t="s">
        <v>810</v>
      </c>
      <c r="C68" s="36" t="s">
        <v>53</v>
      </c>
      <c r="D68" s="34" t="s">
        <v>1577</v>
      </c>
      <c r="E68" s="35"/>
      <c r="F68" s="68" t="s">
        <v>25</v>
      </c>
      <c r="G68" s="37" t="s">
        <v>1263</v>
      </c>
      <c r="H68" s="148" t="s">
        <v>1576</v>
      </c>
      <c r="I68" s="42">
        <v>2</v>
      </c>
      <c r="J68" s="42" t="s">
        <v>27</v>
      </c>
      <c r="K68" s="42" t="s">
        <v>67</v>
      </c>
      <c r="L68" s="42">
        <v>13</v>
      </c>
      <c r="M68" s="42" t="s">
        <v>29</v>
      </c>
      <c r="N68" s="42" t="s">
        <v>29</v>
      </c>
      <c r="O68" s="154" t="s">
        <v>29</v>
      </c>
      <c r="P68" s="42">
        <v>11</v>
      </c>
      <c r="Q68" s="42"/>
      <c r="R68" s="149"/>
    </row>
    <row r="69" spans="1:18" s="118" customFormat="1" ht="75" customHeight="1">
      <c r="A69" s="268">
        <v>61</v>
      </c>
      <c r="B69" s="34" t="s">
        <v>810</v>
      </c>
      <c r="C69" s="34"/>
      <c r="D69" s="34" t="s">
        <v>1534</v>
      </c>
      <c r="E69" s="35" t="s">
        <v>25</v>
      </c>
      <c r="F69" s="35"/>
      <c r="G69" s="37" t="s">
        <v>1573</v>
      </c>
      <c r="H69" s="148" t="s">
        <v>1535</v>
      </c>
      <c r="I69" s="42">
        <v>2</v>
      </c>
      <c r="J69" s="42" t="s">
        <v>27</v>
      </c>
      <c r="K69" s="42" t="s">
        <v>67</v>
      </c>
      <c r="L69" s="42">
        <v>13</v>
      </c>
      <c r="M69" s="42" t="s">
        <v>29</v>
      </c>
      <c r="N69" s="42" t="s">
        <v>29</v>
      </c>
      <c r="O69" s="154" t="s">
        <v>29</v>
      </c>
      <c r="P69" s="42">
        <v>11</v>
      </c>
      <c r="Q69" s="42"/>
      <c r="R69" s="149"/>
    </row>
    <row r="70" spans="1:18" s="118" customFormat="1" ht="75" customHeight="1">
      <c r="A70" s="268">
        <v>62</v>
      </c>
      <c r="B70" s="34" t="s">
        <v>810</v>
      </c>
      <c r="C70" s="36" t="s">
        <v>53</v>
      </c>
      <c r="D70" s="34" t="s">
        <v>1578</v>
      </c>
      <c r="E70" s="42" t="s">
        <v>25</v>
      </c>
      <c r="F70" s="35"/>
      <c r="G70" s="37" t="s">
        <v>1575</v>
      </c>
      <c r="H70" s="148" t="s">
        <v>1579</v>
      </c>
      <c r="I70" s="42">
        <v>2</v>
      </c>
      <c r="J70" s="42" t="s">
        <v>27</v>
      </c>
      <c r="K70" s="42" t="s">
        <v>67</v>
      </c>
      <c r="L70" s="42">
        <v>13</v>
      </c>
      <c r="M70" s="42" t="s">
        <v>29</v>
      </c>
      <c r="N70" s="42" t="s">
        <v>29</v>
      </c>
      <c r="O70" s="154" t="s">
        <v>29</v>
      </c>
      <c r="P70" s="42">
        <v>11</v>
      </c>
      <c r="Q70" s="42"/>
      <c r="R70" s="149"/>
    </row>
    <row r="71" spans="1:18" s="118" customFormat="1" ht="75" customHeight="1">
      <c r="A71" s="268">
        <v>63</v>
      </c>
      <c r="B71" s="34" t="s">
        <v>810</v>
      </c>
      <c r="C71" s="36" t="s">
        <v>53</v>
      </c>
      <c r="D71" s="34" t="s">
        <v>1580</v>
      </c>
      <c r="E71" s="35"/>
      <c r="F71" s="68" t="s">
        <v>25</v>
      </c>
      <c r="G71" s="37" t="s">
        <v>1263</v>
      </c>
      <c r="H71" s="148" t="s">
        <v>1579</v>
      </c>
      <c r="I71" s="42">
        <v>2</v>
      </c>
      <c r="J71" s="42" t="s">
        <v>27</v>
      </c>
      <c r="K71" s="42" t="s">
        <v>67</v>
      </c>
      <c r="L71" s="42">
        <v>13</v>
      </c>
      <c r="M71" s="42" t="s">
        <v>29</v>
      </c>
      <c r="N71" s="42" t="s">
        <v>29</v>
      </c>
      <c r="O71" s="154" t="s">
        <v>29</v>
      </c>
      <c r="P71" s="42">
        <v>11</v>
      </c>
      <c r="Q71" s="42"/>
      <c r="R71" s="149"/>
    </row>
    <row r="72" spans="1:18" s="118" customFormat="1" ht="13.5">
      <c r="A72" s="268">
        <v>64</v>
      </c>
      <c r="B72" s="34" t="s">
        <v>810</v>
      </c>
      <c r="C72" s="34" t="s">
        <v>113</v>
      </c>
      <c r="D72" s="34" t="s">
        <v>1542</v>
      </c>
      <c r="E72" s="35" t="s">
        <v>25</v>
      </c>
      <c r="F72" s="35"/>
      <c r="G72" s="37"/>
      <c r="H72" s="148" t="s">
        <v>1543</v>
      </c>
      <c r="I72" s="42">
        <v>2</v>
      </c>
      <c r="J72" s="42" t="s">
        <v>27</v>
      </c>
      <c r="K72" s="42" t="s">
        <v>67</v>
      </c>
      <c r="L72" s="42">
        <v>13</v>
      </c>
      <c r="M72" s="42" t="s">
        <v>29</v>
      </c>
      <c r="N72" s="42" t="s">
        <v>29</v>
      </c>
      <c r="O72" s="154" t="s">
        <v>29</v>
      </c>
      <c r="P72" s="42">
        <v>11</v>
      </c>
      <c r="Q72" s="42"/>
      <c r="R72" s="149"/>
    </row>
    <row r="73" spans="1:18" s="6" customFormat="1" ht="13.5">
      <c r="A73" s="268">
        <v>65</v>
      </c>
      <c r="B73" s="34" t="s">
        <v>810</v>
      </c>
      <c r="C73" s="34" t="s">
        <v>113</v>
      </c>
      <c r="D73" s="34" t="s">
        <v>1544</v>
      </c>
      <c r="E73" s="35" t="s">
        <v>25</v>
      </c>
      <c r="F73" s="35"/>
      <c r="G73" s="37"/>
      <c r="H73" s="148" t="s">
        <v>1545</v>
      </c>
      <c r="I73" s="42">
        <v>2</v>
      </c>
      <c r="J73" s="42" t="s">
        <v>27</v>
      </c>
      <c r="K73" s="42" t="s">
        <v>67</v>
      </c>
      <c r="L73" s="42">
        <v>13</v>
      </c>
      <c r="M73" s="42" t="s">
        <v>29</v>
      </c>
      <c r="N73" s="42" t="s">
        <v>29</v>
      </c>
      <c r="O73" s="154" t="s">
        <v>29</v>
      </c>
      <c r="P73" s="42">
        <v>11</v>
      </c>
      <c r="Q73" s="42"/>
      <c r="R73" s="149"/>
    </row>
    <row r="74" spans="1:18" s="122" customFormat="1" ht="103.4" customHeight="1">
      <c r="A74" s="268">
        <v>66</v>
      </c>
      <c r="B74" s="34" t="s">
        <v>810</v>
      </c>
      <c r="C74" s="34"/>
      <c r="D74" s="34" t="s">
        <v>1581</v>
      </c>
      <c r="E74" s="35" t="s">
        <v>25</v>
      </c>
      <c r="F74" s="35"/>
      <c r="G74" s="37" t="s">
        <v>1582</v>
      </c>
      <c r="H74" s="148" t="s">
        <v>1583</v>
      </c>
      <c r="I74" s="42">
        <v>2</v>
      </c>
      <c r="J74" s="42" t="s">
        <v>27</v>
      </c>
      <c r="K74" s="42" t="s">
        <v>67</v>
      </c>
      <c r="L74" s="42">
        <v>13</v>
      </c>
      <c r="M74" s="42" t="s">
        <v>29</v>
      </c>
      <c r="N74" s="42" t="s">
        <v>29</v>
      </c>
      <c r="O74" s="154" t="s">
        <v>29</v>
      </c>
      <c r="P74" s="42">
        <v>11</v>
      </c>
      <c r="Q74" s="42"/>
      <c r="R74" s="149"/>
    </row>
    <row r="75" spans="1:18" s="122" customFormat="1" ht="103.4" customHeight="1">
      <c r="A75" s="268">
        <v>67</v>
      </c>
      <c r="B75" s="34" t="s">
        <v>810</v>
      </c>
      <c r="C75" s="34"/>
      <c r="D75" s="34" t="s">
        <v>1584</v>
      </c>
      <c r="E75" s="35" t="s">
        <v>25</v>
      </c>
      <c r="F75" s="35"/>
      <c r="G75" s="37" t="s">
        <v>1585</v>
      </c>
      <c r="H75" s="148" t="s">
        <v>1586</v>
      </c>
      <c r="I75" s="42">
        <v>2</v>
      </c>
      <c r="J75" s="42" t="s">
        <v>27</v>
      </c>
      <c r="K75" s="42" t="s">
        <v>67</v>
      </c>
      <c r="L75" s="42">
        <v>13</v>
      </c>
      <c r="M75" s="42" t="s">
        <v>29</v>
      </c>
      <c r="N75" s="42" t="s">
        <v>29</v>
      </c>
      <c r="O75" s="154" t="s">
        <v>29</v>
      </c>
      <c r="P75" s="42">
        <v>11</v>
      </c>
      <c r="Q75" s="42"/>
      <c r="R75" s="149"/>
    </row>
    <row r="76" spans="1:18" s="6" customFormat="1" ht="13.5">
      <c r="A76" s="268">
        <v>68</v>
      </c>
      <c r="B76" s="34" t="s">
        <v>810</v>
      </c>
      <c r="C76" s="34"/>
      <c r="D76" s="34" t="s">
        <v>1405</v>
      </c>
      <c r="E76" s="35" t="s">
        <v>25</v>
      </c>
      <c r="F76" s="35"/>
      <c r="G76" s="37"/>
      <c r="H76" s="414" t="s">
        <v>1552</v>
      </c>
      <c r="I76" s="42">
        <v>2</v>
      </c>
      <c r="J76" s="415" t="s">
        <v>90</v>
      </c>
      <c r="K76" s="415" t="s">
        <v>41</v>
      </c>
      <c r="L76" s="152" t="s">
        <v>815</v>
      </c>
      <c r="M76" s="415" t="s">
        <v>29</v>
      </c>
      <c r="N76" s="42" t="s">
        <v>29</v>
      </c>
      <c r="O76" s="154" t="s">
        <v>29</v>
      </c>
      <c r="P76" s="415">
        <v>11</v>
      </c>
      <c r="Q76" s="415">
        <v>0</v>
      </c>
      <c r="R76" s="416">
        <v>0</v>
      </c>
    </row>
    <row r="77" spans="1:18" s="122" customFormat="1" ht="13.5">
      <c r="A77" s="268">
        <v>69</v>
      </c>
      <c r="B77" s="34" t="s">
        <v>810</v>
      </c>
      <c r="C77" s="34"/>
      <c r="D77" s="34" t="s">
        <v>8</v>
      </c>
      <c r="E77" s="42" t="s">
        <v>25</v>
      </c>
      <c r="F77" s="35"/>
      <c r="G77" s="37"/>
      <c r="H77" s="148" t="s">
        <v>1510</v>
      </c>
      <c r="I77" s="42">
        <v>2</v>
      </c>
      <c r="J77" s="42" t="s">
        <v>90</v>
      </c>
      <c r="K77" s="415" t="s">
        <v>41</v>
      </c>
      <c r="L77" s="42">
        <v>39</v>
      </c>
      <c r="M77" s="42" t="s">
        <v>29</v>
      </c>
      <c r="N77" s="42" t="s">
        <v>29</v>
      </c>
      <c r="O77" s="154" t="s">
        <v>29</v>
      </c>
      <c r="P77" s="42">
        <v>11</v>
      </c>
      <c r="Q77" s="42"/>
      <c r="R77" s="149"/>
    </row>
    <row r="78" spans="1:18" s="122" customFormat="1" ht="54" customHeight="1">
      <c r="A78" s="268">
        <v>70</v>
      </c>
      <c r="B78" s="34" t="s">
        <v>810</v>
      </c>
      <c r="C78" s="34" t="s">
        <v>118</v>
      </c>
      <c r="D78" s="34" t="s">
        <v>1542</v>
      </c>
      <c r="E78" s="42" t="s">
        <v>25</v>
      </c>
      <c r="F78" s="35"/>
      <c r="G78" s="60" t="s">
        <v>121</v>
      </c>
      <c r="H78" s="148" t="s">
        <v>1587</v>
      </c>
      <c r="I78" s="42">
        <v>2</v>
      </c>
      <c r="J78" s="42" t="s">
        <v>27</v>
      </c>
      <c r="K78" s="42" t="s">
        <v>67</v>
      </c>
      <c r="L78" s="42">
        <v>13</v>
      </c>
      <c r="M78" s="42" t="s">
        <v>29</v>
      </c>
      <c r="N78" s="42" t="s">
        <v>29</v>
      </c>
      <c r="O78" s="154" t="s">
        <v>29</v>
      </c>
      <c r="P78" s="42">
        <v>11</v>
      </c>
      <c r="Q78" s="42"/>
      <c r="R78" s="149"/>
    </row>
    <row r="79" spans="1:18" s="123" customFormat="1" ht="54" customHeight="1">
      <c r="A79" s="268">
        <v>71</v>
      </c>
      <c r="B79" s="34" t="s">
        <v>810</v>
      </c>
      <c r="C79" s="34" t="s">
        <v>118</v>
      </c>
      <c r="D79" s="34" t="s">
        <v>1544</v>
      </c>
      <c r="E79" s="42" t="s">
        <v>25</v>
      </c>
      <c r="F79" s="35"/>
      <c r="G79" s="60" t="s">
        <v>121</v>
      </c>
      <c r="H79" s="148" t="s">
        <v>1588</v>
      </c>
      <c r="I79" s="42">
        <v>2</v>
      </c>
      <c r="J79" s="42" t="s">
        <v>27</v>
      </c>
      <c r="K79" s="42" t="s">
        <v>67</v>
      </c>
      <c r="L79" s="42">
        <v>13</v>
      </c>
      <c r="M79" s="42" t="s">
        <v>29</v>
      </c>
      <c r="N79" s="42" t="s">
        <v>29</v>
      </c>
      <c r="O79" s="154" t="s">
        <v>29</v>
      </c>
      <c r="P79" s="42">
        <v>11</v>
      </c>
      <c r="Q79" s="42"/>
      <c r="R79" s="149"/>
    </row>
    <row r="80" spans="1:18" s="123" customFormat="1" ht="54" customHeight="1">
      <c r="A80" s="268">
        <v>72</v>
      </c>
      <c r="B80" s="34" t="s">
        <v>997</v>
      </c>
      <c r="C80" s="83"/>
      <c r="D80" s="34" t="s">
        <v>710</v>
      </c>
      <c r="E80" s="42" t="s">
        <v>25</v>
      </c>
      <c r="F80" s="35"/>
      <c r="G80" s="37" t="s">
        <v>1521</v>
      </c>
      <c r="H80" s="414" t="s">
        <v>1522</v>
      </c>
      <c r="I80" s="42">
        <v>1</v>
      </c>
      <c r="J80" s="42" t="s">
        <v>27</v>
      </c>
      <c r="K80" s="42" t="s">
        <v>457</v>
      </c>
      <c r="L80" s="42">
        <v>29</v>
      </c>
      <c r="M80" s="42" t="s">
        <v>29</v>
      </c>
      <c r="N80" s="42" t="s">
        <v>29</v>
      </c>
      <c r="O80" s="154" t="s">
        <v>29</v>
      </c>
      <c r="P80" s="42">
        <v>11</v>
      </c>
      <c r="Q80" s="42"/>
      <c r="R80" s="149"/>
    </row>
    <row r="81" spans="1:18" s="122" customFormat="1" ht="13.5">
      <c r="A81" s="268">
        <v>73</v>
      </c>
      <c r="B81" s="34" t="s">
        <v>997</v>
      </c>
      <c r="C81" s="34" t="s">
        <v>113</v>
      </c>
      <c r="D81" s="34" t="s">
        <v>1589</v>
      </c>
      <c r="E81" s="42" t="s">
        <v>25</v>
      </c>
      <c r="F81" s="35"/>
      <c r="G81" s="37"/>
      <c r="H81" s="414" t="s">
        <v>1590</v>
      </c>
      <c r="I81" s="415">
        <v>1</v>
      </c>
      <c r="J81" s="415" t="s">
        <v>27</v>
      </c>
      <c r="K81" s="42" t="s">
        <v>67</v>
      </c>
      <c r="L81" s="415">
        <v>13</v>
      </c>
      <c r="M81" s="415" t="s">
        <v>29</v>
      </c>
      <c r="N81" s="415" t="s">
        <v>29</v>
      </c>
      <c r="O81" s="154" t="s">
        <v>29</v>
      </c>
      <c r="P81" s="415">
        <v>11</v>
      </c>
      <c r="Q81" s="415">
        <v>0</v>
      </c>
      <c r="R81" s="416">
        <v>0</v>
      </c>
    </row>
    <row r="82" spans="1:18" s="122" customFormat="1" ht="13.5">
      <c r="A82" s="268">
        <v>74</v>
      </c>
      <c r="B82" s="34" t="s">
        <v>997</v>
      </c>
      <c r="C82" s="34" t="s">
        <v>113</v>
      </c>
      <c r="D82" s="34" t="s">
        <v>1591</v>
      </c>
      <c r="E82" s="42" t="s">
        <v>25</v>
      </c>
      <c r="F82" s="35"/>
      <c r="G82" s="37"/>
      <c r="H82" s="414" t="s">
        <v>1592</v>
      </c>
      <c r="I82" s="415">
        <v>1</v>
      </c>
      <c r="J82" s="415" t="s">
        <v>27</v>
      </c>
      <c r="K82" s="42" t="s">
        <v>67</v>
      </c>
      <c r="L82" s="415">
        <v>13</v>
      </c>
      <c r="M82" s="415" t="s">
        <v>29</v>
      </c>
      <c r="N82" s="415" t="s">
        <v>29</v>
      </c>
      <c r="O82" s="154" t="s">
        <v>29</v>
      </c>
      <c r="P82" s="415">
        <v>11</v>
      </c>
      <c r="Q82" s="415">
        <v>0</v>
      </c>
      <c r="R82" s="416">
        <v>0</v>
      </c>
    </row>
    <row r="83" spans="1:18" s="122" customFormat="1" ht="13.5">
      <c r="A83" s="268">
        <v>75</v>
      </c>
      <c r="B83" s="34" t="s">
        <v>997</v>
      </c>
      <c r="C83" s="34" t="s">
        <v>113</v>
      </c>
      <c r="D83" s="34" t="s">
        <v>1421</v>
      </c>
      <c r="E83" s="35" t="s">
        <v>25</v>
      </c>
      <c r="F83" s="35"/>
      <c r="G83" s="37"/>
      <c r="H83" s="414" t="s">
        <v>1593</v>
      </c>
      <c r="I83" s="415">
        <v>1</v>
      </c>
      <c r="J83" s="415" t="s">
        <v>27</v>
      </c>
      <c r="K83" s="42" t="s">
        <v>67</v>
      </c>
      <c r="L83" s="415">
        <v>13</v>
      </c>
      <c r="M83" s="415" t="s">
        <v>29</v>
      </c>
      <c r="N83" s="415" t="s">
        <v>29</v>
      </c>
      <c r="O83" s="154" t="s">
        <v>29</v>
      </c>
      <c r="P83" s="415">
        <v>11</v>
      </c>
      <c r="Q83" s="415">
        <v>0</v>
      </c>
      <c r="R83" s="416">
        <v>0</v>
      </c>
    </row>
    <row r="84" spans="1:18" s="122" customFormat="1" ht="13.5">
      <c r="A84" s="268">
        <v>76</v>
      </c>
      <c r="B84" s="34" t="s">
        <v>997</v>
      </c>
      <c r="C84" s="34" t="s">
        <v>113</v>
      </c>
      <c r="D84" s="34" t="s">
        <v>1423</v>
      </c>
      <c r="E84" s="35" t="s">
        <v>25</v>
      </c>
      <c r="F84" s="35"/>
      <c r="G84" s="37"/>
      <c r="H84" s="414" t="s">
        <v>1594</v>
      </c>
      <c r="I84" s="415">
        <v>1</v>
      </c>
      <c r="J84" s="415" t="s">
        <v>27</v>
      </c>
      <c r="K84" s="42" t="s">
        <v>67</v>
      </c>
      <c r="L84" s="415">
        <v>13</v>
      </c>
      <c r="M84" s="415" t="s">
        <v>29</v>
      </c>
      <c r="N84" s="415" t="s">
        <v>29</v>
      </c>
      <c r="O84" s="154" t="s">
        <v>29</v>
      </c>
      <c r="P84" s="415">
        <v>11</v>
      </c>
      <c r="Q84" s="415">
        <v>0</v>
      </c>
      <c r="R84" s="416">
        <v>0</v>
      </c>
    </row>
    <row r="85" spans="1:18" s="6" customFormat="1" ht="13.5">
      <c r="A85" s="268">
        <v>77</v>
      </c>
      <c r="B85" s="34" t="s">
        <v>997</v>
      </c>
      <c r="C85" s="34"/>
      <c r="D85" s="34" t="s">
        <v>1405</v>
      </c>
      <c r="E85" s="35" t="s">
        <v>25</v>
      </c>
      <c r="F85" s="35"/>
      <c r="G85" s="37"/>
      <c r="H85" s="414" t="s">
        <v>1552</v>
      </c>
      <c r="I85" s="415">
        <v>1</v>
      </c>
      <c r="J85" s="415" t="s">
        <v>90</v>
      </c>
      <c r="K85" s="415" t="s">
        <v>41</v>
      </c>
      <c r="L85" s="152" t="s">
        <v>815</v>
      </c>
      <c r="M85" s="415" t="s">
        <v>29</v>
      </c>
      <c r="N85" s="415">
        <v>0</v>
      </c>
      <c r="O85" s="154" t="s">
        <v>29</v>
      </c>
      <c r="P85" s="415">
        <v>11</v>
      </c>
      <c r="Q85" s="415">
        <v>0</v>
      </c>
      <c r="R85" s="416">
        <v>0</v>
      </c>
    </row>
    <row r="86" spans="1:18" s="122" customFormat="1" ht="13.5">
      <c r="A86" s="268">
        <v>78</v>
      </c>
      <c r="B86" s="34" t="s">
        <v>1376</v>
      </c>
      <c r="C86" s="34"/>
      <c r="D86" s="34" t="s">
        <v>8</v>
      </c>
      <c r="E86" s="42" t="s">
        <v>25</v>
      </c>
      <c r="F86" s="35"/>
      <c r="G86" s="37"/>
      <c r="H86" s="414" t="s">
        <v>1510</v>
      </c>
      <c r="I86" s="415">
        <v>1</v>
      </c>
      <c r="J86" s="415" t="s">
        <v>90</v>
      </c>
      <c r="K86" s="415" t="s">
        <v>103</v>
      </c>
      <c r="L86" s="415">
        <v>39</v>
      </c>
      <c r="M86" s="415" t="s">
        <v>29</v>
      </c>
      <c r="N86" s="415" t="s">
        <v>29</v>
      </c>
      <c r="O86" s="154" t="s">
        <v>29</v>
      </c>
      <c r="P86" s="415">
        <v>11</v>
      </c>
      <c r="Q86" s="415">
        <v>0</v>
      </c>
      <c r="R86" s="416">
        <v>0</v>
      </c>
    </row>
    <row r="87" spans="1:18" s="122" customFormat="1" ht="14" thickBot="1">
      <c r="A87" s="84">
        <v>79</v>
      </c>
      <c r="B87" s="85" t="s">
        <v>23</v>
      </c>
      <c r="C87" s="85"/>
      <c r="D87" s="85" t="s">
        <v>8</v>
      </c>
      <c r="E87" s="80" t="s">
        <v>25</v>
      </c>
      <c r="F87" s="78"/>
      <c r="G87" s="79"/>
      <c r="H87" s="86" t="s">
        <v>1510</v>
      </c>
      <c r="I87" s="87">
        <v>1</v>
      </c>
      <c r="J87" s="87" t="s">
        <v>90</v>
      </c>
      <c r="K87" s="87" t="s">
        <v>103</v>
      </c>
      <c r="L87" s="88" t="s">
        <v>1511</v>
      </c>
      <c r="M87" s="87" t="s">
        <v>29</v>
      </c>
      <c r="N87" s="87" t="s">
        <v>29</v>
      </c>
      <c r="O87" s="87" t="s">
        <v>29</v>
      </c>
      <c r="P87" s="87">
        <v>11</v>
      </c>
      <c r="Q87" s="87">
        <v>0</v>
      </c>
      <c r="R87" s="89">
        <v>0</v>
      </c>
    </row>
    <row r="88" spans="1:18" s="122" customFormat="1" ht="13.5">
      <c r="A88" s="55"/>
      <c r="B88" s="51"/>
      <c r="C88" s="51"/>
      <c r="D88" s="57"/>
      <c r="E88" s="7"/>
      <c r="F88" s="7"/>
      <c r="G88" s="8"/>
      <c r="H88" s="17" t="s">
        <v>136</v>
      </c>
      <c r="I88" s="16"/>
      <c r="J88" s="16"/>
      <c r="K88" s="16"/>
      <c r="L88" s="16"/>
      <c r="M88" s="16"/>
      <c r="N88" s="16"/>
      <c r="O88" s="16"/>
      <c r="P88" s="16"/>
      <c r="Q88" s="16"/>
      <c r="R88" s="16"/>
    </row>
  </sheetData>
  <mergeCells count="21">
    <mergeCell ref="R7:R8"/>
    <mergeCell ref="H6:R6"/>
    <mergeCell ref="H7:H8"/>
    <mergeCell ref="I7:I8"/>
    <mergeCell ref="J7:J8"/>
    <mergeCell ref="K7:K8"/>
    <mergeCell ref="L7:L8"/>
    <mergeCell ref="M7:M8"/>
    <mergeCell ref="N7:N8"/>
    <mergeCell ref="O7:O8"/>
    <mergeCell ref="P7:P8"/>
    <mergeCell ref="Q7:Q8"/>
    <mergeCell ref="B4:D4"/>
    <mergeCell ref="G6:G8"/>
    <mergeCell ref="A6:A8"/>
    <mergeCell ref="B6:D6"/>
    <mergeCell ref="E6:E8"/>
    <mergeCell ref="F6:F8"/>
    <mergeCell ref="C7:C8"/>
    <mergeCell ref="D7:D8"/>
    <mergeCell ref="B7:B8"/>
  </mergeCells>
  <phoneticPr fontId="2"/>
  <conditionalFormatting sqref="E8:F8">
    <cfRule type="containsText" dxfId="57" priority="1" operator="containsText" text="サンプルなし">
      <formula>NOT(ISERROR(SEARCH("サンプルなし",E8)))</formula>
    </cfRule>
    <cfRule type="containsText" dxfId="56" priority="2" operator="containsText" text="帳票なし">
      <formula>NOT(ISERROR(SEARCH("帳票なし",E8)))</formula>
    </cfRule>
  </conditionalFormatting>
  <dataValidations count="3">
    <dataValidation type="list" allowBlank="1" showInputMessage="1" showErrorMessage="1" sqref="N9:N19 N25:N32 N34:N36 N38:N87" xr:uid="{89183FE0-27E4-401A-8BE7-D0FC0ADB9A68}">
      <formula1>"〇,－"</formula1>
    </dataValidation>
    <dataValidation type="list" allowBlank="1" showInputMessage="1" showErrorMessage="1" sqref="N37 M33:N33 M25:M32 M9:M19 M34:M87" xr:uid="{A0DB0D3F-C9E5-4EFE-A900-91E887CF9457}">
      <formula1>"和暦,西暦,－"</formula1>
    </dataValidation>
    <dataValidation type="list" allowBlank="1" showInputMessage="1" showErrorMessage="1" sqref="K33 J25:J87 J9:J19" xr:uid="{CE069FA9-1DF7-4B75-B5FA-23D8D3ADE50A}">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A0D921-4C25-4A22-87D9-8EBF99ACAF72}">
  <sheetPr codeName="Sheet44">
    <tabColor rgb="FFFFFF00"/>
    <pageSetUpPr fitToPage="1"/>
  </sheetPr>
  <dimension ref="A1:S9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3320312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7"/>
      <c r="B2" s="8"/>
      <c r="C2" s="8"/>
      <c r="D2" s="8"/>
      <c r="E2" s="8"/>
      <c r="F2" s="8"/>
      <c r="G2" s="8"/>
      <c r="H2" s="9"/>
      <c r="I2" s="9"/>
      <c r="J2" s="9"/>
      <c r="K2" s="9"/>
      <c r="L2" s="9"/>
      <c r="M2" s="9"/>
      <c r="N2" s="9"/>
      <c r="O2" s="9"/>
      <c r="P2" s="9"/>
      <c r="Q2" s="9"/>
      <c r="R2" s="9"/>
      <c r="S2" s="9"/>
    </row>
    <row r="3" spans="1:19" s="117" customFormat="1" ht="25" customHeight="1">
      <c r="A3" s="106" t="s">
        <v>0</v>
      </c>
      <c r="B3" s="52" t="s">
        <v>1513</v>
      </c>
      <c r="C3" s="23"/>
      <c r="D3" s="27"/>
      <c r="E3" s="26"/>
      <c r="F3" s="26"/>
      <c r="G3" s="26"/>
      <c r="H3" s="17"/>
      <c r="I3" s="17"/>
      <c r="J3" s="17"/>
      <c r="K3" s="17"/>
      <c r="L3" s="17"/>
      <c r="M3" s="17"/>
      <c r="N3" s="17"/>
      <c r="O3" s="17"/>
      <c r="P3" s="17"/>
      <c r="Q3" s="17"/>
      <c r="R3" s="17"/>
      <c r="S3" s="17"/>
    </row>
    <row r="4" spans="1:19" s="117" customFormat="1" ht="25" customHeight="1">
      <c r="A4" s="107" t="s">
        <v>2</v>
      </c>
      <c r="B4" s="847" t="s">
        <v>1514</v>
      </c>
      <c r="C4" s="848"/>
      <c r="D4" s="849"/>
      <c r="E4" s="12"/>
      <c r="F4" s="113"/>
      <c r="G4" s="113"/>
      <c r="H4" s="17"/>
      <c r="I4" s="17"/>
      <c r="J4" s="17"/>
      <c r="K4" s="17"/>
      <c r="L4" s="17"/>
      <c r="M4" s="17"/>
      <c r="N4" s="17"/>
      <c r="O4" s="17"/>
      <c r="P4" s="17"/>
      <c r="Q4" s="17"/>
      <c r="R4" s="17"/>
      <c r="S4" s="17"/>
    </row>
    <row r="5" spans="1:19" s="118" customFormat="1" ht="25"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90" customHeight="1">
      <c r="A9" s="420">
        <v>1</v>
      </c>
      <c r="B9" s="421" t="s">
        <v>23</v>
      </c>
      <c r="C9" s="294"/>
      <c r="D9" s="294" t="s">
        <v>1389</v>
      </c>
      <c r="E9" s="295" t="s">
        <v>25</v>
      </c>
      <c r="F9" s="295"/>
      <c r="G9" s="337" t="s">
        <v>1221</v>
      </c>
      <c r="H9" s="737" t="s">
        <v>1919</v>
      </c>
      <c r="I9" s="287">
        <v>1</v>
      </c>
      <c r="J9" s="287" t="s">
        <v>27</v>
      </c>
      <c r="K9" s="287" t="s">
        <v>28</v>
      </c>
      <c r="L9" s="287">
        <v>35</v>
      </c>
      <c r="M9" s="287" t="s">
        <v>29</v>
      </c>
      <c r="N9" s="287" t="s">
        <v>29</v>
      </c>
      <c r="O9" s="338" t="s">
        <v>29</v>
      </c>
      <c r="P9" s="287">
        <v>14</v>
      </c>
      <c r="Q9" s="287"/>
      <c r="R9" s="288"/>
      <c r="S9" s="9"/>
    </row>
    <row r="10" spans="1:19" s="118" customFormat="1" ht="24">
      <c r="A10" s="105">
        <v>2</v>
      </c>
      <c r="B10" s="31" t="s">
        <v>23</v>
      </c>
      <c r="C10" s="263"/>
      <c r="D10" s="263" t="s">
        <v>31</v>
      </c>
      <c r="E10" s="264" t="s">
        <v>25</v>
      </c>
      <c r="F10" s="264"/>
      <c r="G10" s="266"/>
      <c r="H10" s="427" t="s">
        <v>1391</v>
      </c>
      <c r="I10" s="104">
        <v>1</v>
      </c>
      <c r="J10" s="104" t="s">
        <v>27</v>
      </c>
      <c r="K10" s="428" t="s">
        <v>32</v>
      </c>
      <c r="L10" s="104">
        <v>11</v>
      </c>
      <c r="M10" s="104" t="s">
        <v>33</v>
      </c>
      <c r="N10" s="104" t="s">
        <v>29</v>
      </c>
      <c r="O10" s="341" t="s">
        <v>29</v>
      </c>
      <c r="P10" s="104">
        <v>14</v>
      </c>
      <c r="Q10" s="104"/>
      <c r="R10" s="307"/>
      <c r="S10" s="9"/>
    </row>
    <row r="11" spans="1:19" s="118" customFormat="1" ht="24">
      <c r="A11" s="105">
        <v>3</v>
      </c>
      <c r="B11" s="31" t="s">
        <v>23</v>
      </c>
      <c r="C11" s="263"/>
      <c r="D11" s="263" t="s">
        <v>1086</v>
      </c>
      <c r="E11" s="264" t="s">
        <v>25</v>
      </c>
      <c r="F11" s="264"/>
      <c r="G11" s="266"/>
      <c r="H11" s="427" t="s">
        <v>1392</v>
      </c>
      <c r="I11" s="104">
        <v>1</v>
      </c>
      <c r="J11" s="104" t="s">
        <v>27</v>
      </c>
      <c r="K11" s="428" t="s">
        <v>32</v>
      </c>
      <c r="L11" s="104">
        <v>11</v>
      </c>
      <c r="M11" s="104" t="s">
        <v>33</v>
      </c>
      <c r="N11" s="104" t="s">
        <v>29</v>
      </c>
      <c r="O11" s="341" t="s">
        <v>29</v>
      </c>
      <c r="P11" s="104">
        <v>14</v>
      </c>
      <c r="Q11" s="104"/>
      <c r="R11" s="307"/>
      <c r="S11" s="9"/>
    </row>
    <row r="12" spans="1:19" s="118" customFormat="1" ht="24">
      <c r="A12" s="105">
        <v>4</v>
      </c>
      <c r="B12" s="31" t="s">
        <v>23</v>
      </c>
      <c r="C12" s="263"/>
      <c r="D12" s="263" t="s">
        <v>35</v>
      </c>
      <c r="E12" s="264" t="s">
        <v>25</v>
      </c>
      <c r="F12" s="264"/>
      <c r="G12" s="266"/>
      <c r="H12" s="306" t="s">
        <v>1393</v>
      </c>
      <c r="I12" s="104">
        <v>1</v>
      </c>
      <c r="J12" s="104" t="s">
        <v>27</v>
      </c>
      <c r="K12" s="428" t="s">
        <v>32</v>
      </c>
      <c r="L12" s="104">
        <v>11</v>
      </c>
      <c r="M12" s="104" t="s">
        <v>33</v>
      </c>
      <c r="N12" s="104" t="s">
        <v>29</v>
      </c>
      <c r="O12" s="341" t="s">
        <v>29</v>
      </c>
      <c r="P12" s="104">
        <v>11</v>
      </c>
      <c r="Q12" s="104"/>
      <c r="R12" s="307"/>
      <c r="S12" s="9"/>
    </row>
    <row r="13" spans="1:19" s="6" customFormat="1" ht="13.5">
      <c r="A13" s="105">
        <v>5</v>
      </c>
      <c r="B13" s="31" t="s">
        <v>23</v>
      </c>
      <c r="C13" s="263"/>
      <c r="D13" s="263" t="s">
        <v>1088</v>
      </c>
      <c r="E13" s="264" t="s">
        <v>25</v>
      </c>
      <c r="F13" s="104"/>
      <c r="G13" s="266"/>
      <c r="H13" s="306" t="s">
        <v>1088</v>
      </c>
      <c r="I13" s="104">
        <v>1</v>
      </c>
      <c r="J13" s="104" t="s">
        <v>27</v>
      </c>
      <c r="K13" s="104" t="s">
        <v>1089</v>
      </c>
      <c r="L13" s="104">
        <v>20</v>
      </c>
      <c r="M13" s="104" t="s">
        <v>29</v>
      </c>
      <c r="N13" s="104" t="s">
        <v>29</v>
      </c>
      <c r="O13" s="341" t="s">
        <v>29</v>
      </c>
      <c r="P13" s="104">
        <v>11</v>
      </c>
      <c r="Q13" s="104"/>
      <c r="R13" s="307"/>
      <c r="S13" s="13"/>
    </row>
    <row r="14" spans="1:19" s="6" customFormat="1" ht="44.5" customHeight="1">
      <c r="A14" s="105">
        <v>6</v>
      </c>
      <c r="B14" s="31" t="s">
        <v>23</v>
      </c>
      <c r="C14" s="263"/>
      <c r="D14" s="263" t="s">
        <v>838</v>
      </c>
      <c r="E14" s="264" t="s">
        <v>25</v>
      </c>
      <c r="F14" s="104"/>
      <c r="G14" s="266" t="s">
        <v>1344</v>
      </c>
      <c r="H14" s="427" t="s">
        <v>1345</v>
      </c>
      <c r="I14" s="428">
        <v>1</v>
      </c>
      <c r="J14" s="428" t="s">
        <v>27</v>
      </c>
      <c r="K14" s="104" t="s">
        <v>1089</v>
      </c>
      <c r="L14" s="104">
        <v>20</v>
      </c>
      <c r="M14" s="428" t="s">
        <v>29</v>
      </c>
      <c r="N14" s="428" t="s">
        <v>29</v>
      </c>
      <c r="O14" s="341" t="s">
        <v>29</v>
      </c>
      <c r="P14" s="428">
        <v>11</v>
      </c>
      <c r="Q14" s="428"/>
      <c r="R14" s="429"/>
      <c r="S14" s="13"/>
    </row>
    <row r="15" spans="1:19" s="118" customFormat="1" ht="24">
      <c r="A15" s="105">
        <v>7</v>
      </c>
      <c r="B15" s="263" t="s">
        <v>23</v>
      </c>
      <c r="C15" s="20" t="s">
        <v>691</v>
      </c>
      <c r="D15" s="100" t="s">
        <v>692</v>
      </c>
      <c r="E15" s="59" t="s">
        <v>39</v>
      </c>
      <c r="F15" s="59"/>
      <c r="G15" s="114"/>
      <c r="H15" s="342" t="s">
        <v>40</v>
      </c>
      <c r="I15" s="341">
        <v>1</v>
      </c>
      <c r="J15" s="341" t="s">
        <v>27</v>
      </c>
      <c r="K15" s="341" t="s">
        <v>41</v>
      </c>
      <c r="L15" s="350" t="s">
        <v>42</v>
      </c>
      <c r="M15" s="341" t="s">
        <v>29</v>
      </c>
      <c r="N15" s="341" t="s">
        <v>29</v>
      </c>
      <c r="O15" s="341" t="s">
        <v>29</v>
      </c>
      <c r="P15" s="341">
        <v>11</v>
      </c>
      <c r="Q15" s="341"/>
      <c r="R15" s="343"/>
      <c r="S15" s="9"/>
    </row>
    <row r="16" spans="1:19" s="118" customFormat="1" ht="24">
      <c r="A16" s="105">
        <v>8</v>
      </c>
      <c r="B16" s="263" t="s">
        <v>23</v>
      </c>
      <c r="C16" s="20" t="s">
        <v>691</v>
      </c>
      <c r="D16" s="100" t="s">
        <v>693</v>
      </c>
      <c r="E16" s="59" t="s">
        <v>39</v>
      </c>
      <c r="F16" s="59"/>
      <c r="G16" s="114"/>
      <c r="H16" s="342" t="s">
        <v>45</v>
      </c>
      <c r="I16" s="341">
        <v>1</v>
      </c>
      <c r="J16" s="341" t="s">
        <v>27</v>
      </c>
      <c r="K16" s="341" t="s">
        <v>41</v>
      </c>
      <c r="L16" s="341">
        <v>12</v>
      </c>
      <c r="M16" s="341" t="s">
        <v>29</v>
      </c>
      <c r="N16" s="341" t="s">
        <v>29</v>
      </c>
      <c r="O16" s="341" t="s">
        <v>29</v>
      </c>
      <c r="P16" s="341">
        <v>11</v>
      </c>
      <c r="Q16" s="341"/>
      <c r="R16" s="343"/>
      <c r="S16" s="9"/>
    </row>
    <row r="17" spans="1:18" s="118" customFormat="1" ht="13.5">
      <c r="A17" s="105">
        <v>9</v>
      </c>
      <c r="B17" s="31" t="s">
        <v>23</v>
      </c>
      <c r="C17" s="263"/>
      <c r="D17" s="263" t="s">
        <v>844</v>
      </c>
      <c r="E17" s="264" t="s">
        <v>25</v>
      </c>
      <c r="F17" s="264"/>
      <c r="G17" s="266"/>
      <c r="H17" s="427" t="s">
        <v>1394</v>
      </c>
      <c r="I17" s="428">
        <v>1</v>
      </c>
      <c r="J17" s="428" t="s">
        <v>27</v>
      </c>
      <c r="K17" s="104" t="s">
        <v>29</v>
      </c>
      <c r="L17" s="428" t="s">
        <v>29</v>
      </c>
      <c r="M17" s="428" t="s">
        <v>29</v>
      </c>
      <c r="N17" s="428" t="s">
        <v>29</v>
      </c>
      <c r="O17" s="341" t="s">
        <v>29</v>
      </c>
      <c r="P17" s="104" t="s">
        <v>29</v>
      </c>
      <c r="Q17" s="428">
        <v>0</v>
      </c>
      <c r="R17" s="429">
        <v>0</v>
      </c>
    </row>
    <row r="18" spans="1:18" s="118" customFormat="1" ht="13.5">
      <c r="A18" s="105">
        <v>10</v>
      </c>
      <c r="B18" s="31" t="s">
        <v>23</v>
      </c>
      <c r="C18" s="20"/>
      <c r="D18" s="21" t="s">
        <v>694</v>
      </c>
      <c r="E18" s="264" t="s">
        <v>25</v>
      </c>
      <c r="F18" s="264"/>
      <c r="G18" s="266"/>
      <c r="H18" s="306" t="s">
        <v>696</v>
      </c>
      <c r="I18" s="104" t="s">
        <v>29</v>
      </c>
      <c r="J18" s="104" t="s">
        <v>29</v>
      </c>
      <c r="K18" s="104" t="s">
        <v>29</v>
      </c>
      <c r="L18" s="104" t="s">
        <v>29</v>
      </c>
      <c r="M18" s="104" t="s">
        <v>29</v>
      </c>
      <c r="N18" s="104" t="s">
        <v>29</v>
      </c>
      <c r="O18" s="341" t="s">
        <v>29</v>
      </c>
      <c r="P18" s="104" t="s">
        <v>29</v>
      </c>
      <c r="Q18" s="104"/>
      <c r="R18" s="307"/>
    </row>
    <row r="19" spans="1:18" s="118" customFormat="1" ht="13.5">
      <c r="A19" s="105">
        <v>11</v>
      </c>
      <c r="B19" s="31" t="s">
        <v>23</v>
      </c>
      <c r="C19" s="263"/>
      <c r="D19" s="263" t="s">
        <v>768</v>
      </c>
      <c r="E19" s="264" t="s">
        <v>25</v>
      </c>
      <c r="F19" s="264"/>
      <c r="G19" s="266"/>
      <c r="H19" s="427" t="s">
        <v>767</v>
      </c>
      <c r="I19" s="428">
        <v>1</v>
      </c>
      <c r="J19" s="428" t="s">
        <v>27</v>
      </c>
      <c r="K19" s="428" t="s">
        <v>41</v>
      </c>
      <c r="L19" s="308" t="s">
        <v>1381</v>
      </c>
      <c r="M19" s="428" t="s">
        <v>29</v>
      </c>
      <c r="N19" s="428" t="s">
        <v>29</v>
      </c>
      <c r="O19" s="341" t="s">
        <v>29</v>
      </c>
      <c r="P19" s="428">
        <v>11</v>
      </c>
      <c r="Q19" s="428">
        <v>0</v>
      </c>
      <c r="R19" s="429">
        <v>0</v>
      </c>
    </row>
    <row r="20" spans="1:18" s="6" customFormat="1" ht="13.5">
      <c r="A20" s="105">
        <v>12</v>
      </c>
      <c r="B20" s="263" t="s">
        <v>23</v>
      </c>
      <c r="C20" s="101" t="s">
        <v>702</v>
      </c>
      <c r="D20" s="102" t="s">
        <v>1090</v>
      </c>
      <c r="E20" s="59" t="s">
        <v>25</v>
      </c>
      <c r="F20" s="59"/>
      <c r="G20" s="103"/>
      <c r="H20" s="345" t="s">
        <v>1091</v>
      </c>
      <c r="I20" s="344">
        <v>1</v>
      </c>
      <c r="J20" s="104" t="s">
        <v>27</v>
      </c>
      <c r="K20" s="104" t="s">
        <v>28</v>
      </c>
      <c r="L20" s="344">
        <v>9</v>
      </c>
      <c r="M20" s="104" t="s">
        <v>29</v>
      </c>
      <c r="N20" s="104" t="s">
        <v>29</v>
      </c>
      <c r="O20" s="341" t="s">
        <v>29</v>
      </c>
      <c r="P20" s="104">
        <v>11</v>
      </c>
      <c r="Q20" s="104"/>
      <c r="R20" s="347"/>
    </row>
    <row r="21" spans="1:18" s="6" customFormat="1" ht="13.5">
      <c r="A21" s="105">
        <v>13</v>
      </c>
      <c r="B21" s="263" t="s">
        <v>23</v>
      </c>
      <c r="C21" s="101" t="s">
        <v>702</v>
      </c>
      <c r="D21" s="102" t="s">
        <v>705</v>
      </c>
      <c r="E21" s="59" t="s">
        <v>25</v>
      </c>
      <c r="F21" s="59"/>
      <c r="G21" s="103"/>
      <c r="H21" s="345" t="s">
        <v>706</v>
      </c>
      <c r="I21" s="428">
        <v>1</v>
      </c>
      <c r="J21" s="104" t="s">
        <v>698</v>
      </c>
      <c r="K21" s="104" t="s">
        <v>28</v>
      </c>
      <c r="L21" s="351" t="s">
        <v>1347</v>
      </c>
      <c r="M21" s="104" t="s">
        <v>29</v>
      </c>
      <c r="N21" s="104" t="s">
        <v>29</v>
      </c>
      <c r="O21" s="341" t="s">
        <v>29</v>
      </c>
      <c r="P21" s="104">
        <v>11</v>
      </c>
      <c r="Q21" s="104"/>
      <c r="R21" s="347"/>
    </row>
    <row r="22" spans="1:18" s="6" customFormat="1" ht="24">
      <c r="A22" s="105">
        <v>14</v>
      </c>
      <c r="B22" s="263" t="s">
        <v>23</v>
      </c>
      <c r="C22" s="101" t="s">
        <v>702</v>
      </c>
      <c r="D22" s="102" t="s">
        <v>708</v>
      </c>
      <c r="E22" s="59" t="s">
        <v>25</v>
      </c>
      <c r="F22" s="59"/>
      <c r="G22" s="103"/>
      <c r="H22" s="345" t="s">
        <v>709</v>
      </c>
      <c r="I22" s="344">
        <v>1</v>
      </c>
      <c r="J22" s="104" t="s">
        <v>27</v>
      </c>
      <c r="K22" s="104" t="s">
        <v>28</v>
      </c>
      <c r="L22" s="344">
        <v>8</v>
      </c>
      <c r="M22" s="104" t="s">
        <v>29</v>
      </c>
      <c r="N22" s="104" t="s">
        <v>29</v>
      </c>
      <c r="O22" s="341" t="s">
        <v>29</v>
      </c>
      <c r="P22" s="104">
        <v>11</v>
      </c>
      <c r="Q22" s="104"/>
      <c r="R22" s="347"/>
    </row>
    <row r="23" spans="1:18" s="6" customFormat="1" ht="13.5">
      <c r="A23" s="105">
        <v>15</v>
      </c>
      <c r="B23" s="263" t="s">
        <v>23</v>
      </c>
      <c r="C23" s="101" t="s">
        <v>702</v>
      </c>
      <c r="D23" s="102" t="s">
        <v>710</v>
      </c>
      <c r="E23" s="59" t="s">
        <v>25</v>
      </c>
      <c r="F23" s="59"/>
      <c r="G23" s="103"/>
      <c r="H23" s="345" t="s">
        <v>710</v>
      </c>
      <c r="I23" s="428">
        <v>1</v>
      </c>
      <c r="J23" s="104" t="s">
        <v>698</v>
      </c>
      <c r="K23" s="104" t="s">
        <v>52</v>
      </c>
      <c r="L23" s="351" t="s">
        <v>1347</v>
      </c>
      <c r="M23" s="104" t="s">
        <v>29</v>
      </c>
      <c r="N23" s="104" t="s">
        <v>29</v>
      </c>
      <c r="O23" s="341" t="s">
        <v>29</v>
      </c>
      <c r="P23" s="104">
        <v>11</v>
      </c>
      <c r="Q23" s="104"/>
      <c r="R23" s="347"/>
    </row>
    <row r="24" spans="1:18" s="6" customFormat="1" ht="13.5">
      <c r="A24" s="105">
        <v>16</v>
      </c>
      <c r="B24" s="263" t="s">
        <v>23</v>
      </c>
      <c r="C24" s="101" t="s">
        <v>702</v>
      </c>
      <c r="D24" s="102" t="s">
        <v>711</v>
      </c>
      <c r="E24" s="59" t="s">
        <v>25</v>
      </c>
      <c r="F24" s="59"/>
      <c r="G24" s="103"/>
      <c r="H24" s="345" t="s">
        <v>711</v>
      </c>
      <c r="I24" s="344">
        <v>1</v>
      </c>
      <c r="J24" s="104" t="s">
        <v>27</v>
      </c>
      <c r="K24" s="104" t="s">
        <v>28</v>
      </c>
      <c r="L24" s="344">
        <v>26</v>
      </c>
      <c r="M24" s="104" t="s">
        <v>29</v>
      </c>
      <c r="N24" s="104" t="s">
        <v>29</v>
      </c>
      <c r="O24" s="341" t="s">
        <v>29</v>
      </c>
      <c r="P24" s="104">
        <v>11</v>
      </c>
      <c r="Q24" s="104"/>
      <c r="R24" s="347"/>
    </row>
    <row r="25" spans="1:18" s="6" customFormat="1" ht="13.5">
      <c r="A25" s="105">
        <v>17</v>
      </c>
      <c r="B25" s="31" t="s">
        <v>23</v>
      </c>
      <c r="C25" s="263"/>
      <c r="D25" s="263" t="s">
        <v>1092</v>
      </c>
      <c r="E25" s="264" t="s">
        <v>25</v>
      </c>
      <c r="F25" s="104"/>
      <c r="G25" s="266"/>
      <c r="H25" s="306" t="s">
        <v>1395</v>
      </c>
      <c r="I25" s="428">
        <v>1</v>
      </c>
      <c r="J25" s="104" t="s">
        <v>90</v>
      </c>
      <c r="K25" s="104" t="s">
        <v>41</v>
      </c>
      <c r="L25" s="308" t="s">
        <v>1516</v>
      </c>
      <c r="M25" s="104" t="s">
        <v>29</v>
      </c>
      <c r="N25" s="104" t="s">
        <v>29</v>
      </c>
      <c r="O25" s="341" t="s">
        <v>29</v>
      </c>
      <c r="P25" s="104">
        <v>11</v>
      </c>
      <c r="Q25" s="104"/>
      <c r="R25" s="307"/>
    </row>
    <row r="26" spans="1:18" s="6" customFormat="1" ht="24">
      <c r="A26" s="105">
        <v>18</v>
      </c>
      <c r="B26" s="31" t="s">
        <v>23</v>
      </c>
      <c r="C26" s="263"/>
      <c r="D26" s="263" t="s">
        <v>802</v>
      </c>
      <c r="E26" s="264" t="s">
        <v>25</v>
      </c>
      <c r="F26" s="104"/>
      <c r="G26" s="266"/>
      <c r="H26" s="306" t="s">
        <v>803</v>
      </c>
      <c r="I26" s="104">
        <v>1</v>
      </c>
      <c r="J26" s="104" t="s">
        <v>27</v>
      </c>
      <c r="K26" s="104" t="s">
        <v>57</v>
      </c>
      <c r="L26" s="104">
        <v>15</v>
      </c>
      <c r="M26" s="104" t="s">
        <v>29</v>
      </c>
      <c r="N26" s="104" t="s">
        <v>29</v>
      </c>
      <c r="O26" s="341" t="s">
        <v>29</v>
      </c>
      <c r="P26" s="104">
        <v>11</v>
      </c>
      <c r="Q26" s="104"/>
      <c r="R26" s="307"/>
    </row>
    <row r="27" spans="1:18" s="6" customFormat="1" ht="72" customHeight="1">
      <c r="A27" s="105">
        <v>19</v>
      </c>
      <c r="B27" s="31" t="s">
        <v>46</v>
      </c>
      <c r="C27" s="104"/>
      <c r="D27" s="31" t="s">
        <v>50</v>
      </c>
      <c r="E27" s="264" t="s">
        <v>25</v>
      </c>
      <c r="F27" s="104"/>
      <c r="G27" s="576"/>
      <c r="H27" s="427" t="s">
        <v>1398</v>
      </c>
      <c r="I27" s="104">
        <v>1</v>
      </c>
      <c r="J27" s="104" t="s">
        <v>90</v>
      </c>
      <c r="K27" s="104" t="s">
        <v>52</v>
      </c>
      <c r="L27" s="492" t="s">
        <v>852</v>
      </c>
      <c r="M27" s="104" t="s">
        <v>29</v>
      </c>
      <c r="N27" s="104" t="s">
        <v>225</v>
      </c>
      <c r="O27" s="341" t="s">
        <v>29</v>
      </c>
      <c r="P27" s="104">
        <v>11</v>
      </c>
      <c r="Q27" s="104"/>
      <c r="R27" s="307"/>
    </row>
    <row r="28" spans="1:18" s="6" customFormat="1" ht="72" customHeight="1">
      <c r="A28" s="105">
        <v>20</v>
      </c>
      <c r="B28" s="31" t="s">
        <v>46</v>
      </c>
      <c r="C28" s="104"/>
      <c r="D28" s="31" t="s">
        <v>47</v>
      </c>
      <c r="E28" s="264" t="s">
        <v>25</v>
      </c>
      <c r="F28" s="104"/>
      <c r="G28" s="576"/>
      <c r="H28" s="427" t="s">
        <v>1400</v>
      </c>
      <c r="I28" s="104">
        <v>1</v>
      </c>
      <c r="J28" s="104" t="s">
        <v>90</v>
      </c>
      <c r="K28" s="104" t="s">
        <v>41</v>
      </c>
      <c r="L28" s="492" t="s">
        <v>854</v>
      </c>
      <c r="M28" s="104" t="s">
        <v>29</v>
      </c>
      <c r="N28" s="104" t="s">
        <v>225</v>
      </c>
      <c r="O28" s="341" t="s">
        <v>29</v>
      </c>
      <c r="P28" s="104">
        <v>11</v>
      </c>
      <c r="Q28" s="104"/>
      <c r="R28" s="307"/>
    </row>
    <row r="29" spans="1:18" s="6" customFormat="1" ht="13.5">
      <c r="A29" s="105">
        <v>21</v>
      </c>
      <c r="B29" s="30" t="s">
        <v>46</v>
      </c>
      <c r="C29" s="21" t="s">
        <v>1116</v>
      </c>
      <c r="D29" s="30" t="s">
        <v>1401</v>
      </c>
      <c r="E29" s="264" t="s">
        <v>39</v>
      </c>
      <c r="F29" s="104"/>
      <c r="G29" s="266"/>
      <c r="H29" s="427" t="s">
        <v>1402</v>
      </c>
      <c r="I29" s="104">
        <v>1</v>
      </c>
      <c r="J29" s="104" t="s">
        <v>27</v>
      </c>
      <c r="K29" s="104" t="s">
        <v>57</v>
      </c>
      <c r="L29" s="104">
        <v>8</v>
      </c>
      <c r="M29" s="104" t="s">
        <v>29</v>
      </c>
      <c r="N29" s="104" t="s">
        <v>29</v>
      </c>
      <c r="O29" s="341" t="s">
        <v>29</v>
      </c>
      <c r="P29" s="104">
        <v>11</v>
      </c>
      <c r="Q29" s="104"/>
      <c r="R29" s="307"/>
    </row>
    <row r="30" spans="1:18" s="118" customFormat="1" ht="81" customHeight="1">
      <c r="A30" s="105">
        <v>22</v>
      </c>
      <c r="B30" s="31" t="s">
        <v>46</v>
      </c>
      <c r="C30" s="31" t="s">
        <v>1116</v>
      </c>
      <c r="D30" s="263" t="s">
        <v>50</v>
      </c>
      <c r="E30" s="264" t="s">
        <v>25</v>
      </c>
      <c r="F30" s="264"/>
      <c r="G30" s="266" t="s">
        <v>1397</v>
      </c>
      <c r="H30" s="427" t="s">
        <v>1403</v>
      </c>
      <c r="I30" s="104">
        <v>1</v>
      </c>
      <c r="J30" s="104" t="s">
        <v>90</v>
      </c>
      <c r="K30" s="104" t="s">
        <v>52</v>
      </c>
      <c r="L30" s="308" t="s">
        <v>1348</v>
      </c>
      <c r="M30" s="104" t="s">
        <v>29</v>
      </c>
      <c r="N30" s="104" t="s">
        <v>225</v>
      </c>
      <c r="O30" s="341" t="s">
        <v>29</v>
      </c>
      <c r="P30" s="104">
        <v>11</v>
      </c>
      <c r="Q30" s="104"/>
      <c r="R30" s="307"/>
    </row>
    <row r="31" spans="1:18" s="118" customFormat="1" ht="81" customHeight="1">
      <c r="A31" s="105">
        <v>23</v>
      </c>
      <c r="B31" s="31" t="s">
        <v>46</v>
      </c>
      <c r="C31" s="31" t="s">
        <v>1116</v>
      </c>
      <c r="D31" s="263" t="s">
        <v>47</v>
      </c>
      <c r="E31" s="264" t="s">
        <v>25</v>
      </c>
      <c r="F31" s="264"/>
      <c r="G31" s="266" t="s">
        <v>1399</v>
      </c>
      <c r="H31" s="427" t="s">
        <v>1404</v>
      </c>
      <c r="I31" s="104">
        <v>1</v>
      </c>
      <c r="J31" s="104" t="s">
        <v>90</v>
      </c>
      <c r="K31" s="104" t="s">
        <v>41</v>
      </c>
      <c r="L31" s="308" t="s">
        <v>1230</v>
      </c>
      <c r="M31" s="104" t="s">
        <v>29</v>
      </c>
      <c r="N31" s="104" t="s">
        <v>225</v>
      </c>
      <c r="O31" s="341" t="s">
        <v>29</v>
      </c>
      <c r="P31" s="104">
        <v>11</v>
      </c>
      <c r="Q31" s="104"/>
      <c r="R31" s="307"/>
    </row>
    <row r="32" spans="1:18" s="120" customFormat="1" ht="45.65" customHeight="1">
      <c r="A32" s="105">
        <v>24</v>
      </c>
      <c r="B32" s="263" t="s">
        <v>23</v>
      </c>
      <c r="C32" s="493"/>
      <c r="D32" s="263" t="s">
        <v>1407</v>
      </c>
      <c r="E32" s="104"/>
      <c r="F32" s="264" t="s">
        <v>25</v>
      </c>
      <c r="G32" s="266" t="s">
        <v>1595</v>
      </c>
      <c r="H32" s="306" t="s">
        <v>1517</v>
      </c>
      <c r="I32" s="104">
        <v>1</v>
      </c>
      <c r="J32" s="104" t="s">
        <v>27</v>
      </c>
      <c r="K32" s="104" t="s">
        <v>457</v>
      </c>
      <c r="L32" s="104">
        <v>2</v>
      </c>
      <c r="M32" s="104" t="s">
        <v>29</v>
      </c>
      <c r="N32" s="104" t="s">
        <v>29</v>
      </c>
      <c r="O32" s="341" t="s">
        <v>29</v>
      </c>
      <c r="P32" s="104">
        <v>11</v>
      </c>
      <c r="Q32" s="104"/>
      <c r="R32" s="307"/>
    </row>
    <row r="33" spans="1:18" s="120" customFormat="1" ht="24">
      <c r="A33" s="105">
        <v>25</v>
      </c>
      <c r="B33" s="263" t="s">
        <v>23</v>
      </c>
      <c r="C33" s="493"/>
      <c r="D33" s="263" t="s">
        <v>1518</v>
      </c>
      <c r="E33" s="104" t="s">
        <v>25</v>
      </c>
      <c r="F33" s="264"/>
      <c r="G33" s="266"/>
      <c r="H33" s="306" t="s">
        <v>1519</v>
      </c>
      <c r="I33" s="104">
        <v>2</v>
      </c>
      <c r="J33" s="104" t="s">
        <v>27</v>
      </c>
      <c r="K33" s="104" t="s">
        <v>41</v>
      </c>
      <c r="L33" s="104">
        <v>2</v>
      </c>
      <c r="M33" s="104" t="s">
        <v>29</v>
      </c>
      <c r="N33" s="104" t="s">
        <v>29</v>
      </c>
      <c r="O33" s="341" t="s">
        <v>29</v>
      </c>
      <c r="P33" s="104">
        <v>11</v>
      </c>
      <c r="Q33" s="104"/>
      <c r="R33" s="307"/>
    </row>
    <row r="34" spans="1:18" s="6" customFormat="1" ht="34.5" customHeight="1">
      <c r="A34" s="105">
        <v>26</v>
      </c>
      <c r="B34" s="263" t="s">
        <v>856</v>
      </c>
      <c r="C34" s="263" t="s">
        <v>53</v>
      </c>
      <c r="D34" s="263" t="s">
        <v>1520</v>
      </c>
      <c r="E34" s="264" t="s">
        <v>25</v>
      </c>
      <c r="F34" s="264"/>
      <c r="G34" s="266" t="s">
        <v>1521</v>
      </c>
      <c r="H34" s="427" t="s">
        <v>1522</v>
      </c>
      <c r="I34" s="104">
        <v>2</v>
      </c>
      <c r="J34" s="104" t="s">
        <v>27</v>
      </c>
      <c r="K34" s="104" t="s">
        <v>457</v>
      </c>
      <c r="L34" s="104">
        <v>29</v>
      </c>
      <c r="M34" s="104" t="s">
        <v>29</v>
      </c>
      <c r="N34" s="104" t="s">
        <v>29</v>
      </c>
      <c r="O34" s="341" t="s">
        <v>29</v>
      </c>
      <c r="P34" s="104">
        <v>11</v>
      </c>
      <c r="Q34" s="104"/>
      <c r="R34" s="307"/>
    </row>
    <row r="35" spans="1:18" s="118" customFormat="1" ht="13.5">
      <c r="A35" s="105">
        <v>27</v>
      </c>
      <c r="B35" s="263" t="s">
        <v>856</v>
      </c>
      <c r="C35" s="263" t="s">
        <v>53</v>
      </c>
      <c r="D35" s="263" t="s">
        <v>69</v>
      </c>
      <c r="E35" s="264" t="s">
        <v>25</v>
      </c>
      <c r="F35" s="264"/>
      <c r="G35" s="266" t="s">
        <v>1596</v>
      </c>
      <c r="H35" s="427" t="s">
        <v>69</v>
      </c>
      <c r="I35" s="104">
        <v>2</v>
      </c>
      <c r="J35" s="428" t="s">
        <v>27</v>
      </c>
      <c r="K35" s="428" t="s">
        <v>315</v>
      </c>
      <c r="L35" s="428">
        <v>13</v>
      </c>
      <c r="M35" s="428" t="s">
        <v>29</v>
      </c>
      <c r="N35" s="428" t="s">
        <v>29</v>
      </c>
      <c r="O35" s="341" t="s">
        <v>29</v>
      </c>
      <c r="P35" s="428">
        <v>11</v>
      </c>
      <c r="Q35" s="428">
        <v>0</v>
      </c>
      <c r="R35" s="429">
        <v>0</v>
      </c>
    </row>
    <row r="36" spans="1:18" s="118" customFormat="1" ht="24">
      <c r="A36" s="105">
        <v>28</v>
      </c>
      <c r="B36" s="263" t="s">
        <v>856</v>
      </c>
      <c r="C36" s="263" t="s">
        <v>53</v>
      </c>
      <c r="D36" s="31" t="s">
        <v>947</v>
      </c>
      <c r="E36" s="264"/>
      <c r="F36" s="264" t="s">
        <v>25</v>
      </c>
      <c r="G36" s="266" t="s">
        <v>1068</v>
      </c>
      <c r="H36" s="306" t="s">
        <v>947</v>
      </c>
      <c r="I36" s="653" t="s">
        <v>1179</v>
      </c>
      <c r="J36" s="104" t="s">
        <v>27</v>
      </c>
      <c r="K36" s="104" t="s">
        <v>28</v>
      </c>
      <c r="L36" s="104">
        <v>12</v>
      </c>
      <c r="M36" s="104" t="s">
        <v>29</v>
      </c>
      <c r="N36" s="104" t="s">
        <v>29</v>
      </c>
      <c r="O36" s="341" t="s">
        <v>29</v>
      </c>
      <c r="P36" s="104">
        <v>11</v>
      </c>
      <c r="Q36" s="104"/>
      <c r="R36" s="307"/>
    </row>
    <row r="37" spans="1:18" s="6" customFormat="1" ht="13.5">
      <c r="A37" s="105">
        <v>29</v>
      </c>
      <c r="B37" s="263" t="s">
        <v>856</v>
      </c>
      <c r="C37" s="263" t="s">
        <v>53</v>
      </c>
      <c r="D37" s="263" t="s">
        <v>1524</v>
      </c>
      <c r="E37" s="264" t="s">
        <v>25</v>
      </c>
      <c r="F37" s="264"/>
      <c r="G37" s="266"/>
      <c r="H37" s="306" t="s">
        <v>1525</v>
      </c>
      <c r="I37" s="104">
        <v>2</v>
      </c>
      <c r="J37" s="104" t="s">
        <v>27</v>
      </c>
      <c r="K37" s="104" t="s">
        <v>457</v>
      </c>
      <c r="L37" s="104">
        <v>10</v>
      </c>
      <c r="M37" s="104" t="s">
        <v>29</v>
      </c>
      <c r="N37" s="104" t="s">
        <v>29</v>
      </c>
      <c r="O37" s="341" t="s">
        <v>29</v>
      </c>
      <c r="P37" s="104">
        <v>11</v>
      </c>
      <c r="Q37" s="104"/>
      <c r="R37" s="307"/>
    </row>
    <row r="38" spans="1:18" s="6" customFormat="1" ht="13.5">
      <c r="A38" s="105">
        <v>30</v>
      </c>
      <c r="B38" s="263" t="s">
        <v>856</v>
      </c>
      <c r="C38" s="263" t="s">
        <v>53</v>
      </c>
      <c r="D38" s="263" t="s">
        <v>1526</v>
      </c>
      <c r="E38" s="264" t="s">
        <v>25</v>
      </c>
      <c r="F38" s="264"/>
      <c r="G38" s="266"/>
      <c r="H38" s="306" t="s">
        <v>1527</v>
      </c>
      <c r="I38" s="104">
        <v>2</v>
      </c>
      <c r="J38" s="104" t="s">
        <v>27</v>
      </c>
      <c r="K38" s="104" t="s">
        <v>457</v>
      </c>
      <c r="L38" s="104">
        <v>10</v>
      </c>
      <c r="M38" s="104" t="s">
        <v>29</v>
      </c>
      <c r="N38" s="104" t="s">
        <v>29</v>
      </c>
      <c r="O38" s="341" t="s">
        <v>29</v>
      </c>
      <c r="P38" s="104">
        <v>11</v>
      </c>
      <c r="Q38" s="104"/>
      <c r="R38" s="307"/>
    </row>
    <row r="39" spans="1:18" s="6" customFormat="1" ht="24">
      <c r="A39" s="105">
        <v>31</v>
      </c>
      <c r="B39" s="263" t="s">
        <v>856</v>
      </c>
      <c r="C39" s="263" t="s">
        <v>53</v>
      </c>
      <c r="D39" s="263" t="s">
        <v>1528</v>
      </c>
      <c r="E39" s="264" t="s">
        <v>25</v>
      </c>
      <c r="F39" s="264"/>
      <c r="G39" s="266"/>
      <c r="H39" s="306" t="s">
        <v>1529</v>
      </c>
      <c r="I39" s="104">
        <v>2</v>
      </c>
      <c r="J39" s="104" t="s">
        <v>27</v>
      </c>
      <c r="K39" s="104" t="s">
        <v>67</v>
      </c>
      <c r="L39" s="104" t="s">
        <v>1072</v>
      </c>
      <c r="M39" s="104" t="s">
        <v>29</v>
      </c>
      <c r="N39" s="104" t="s">
        <v>29</v>
      </c>
      <c r="O39" s="341" t="s">
        <v>29</v>
      </c>
      <c r="P39" s="104">
        <v>11</v>
      </c>
      <c r="Q39" s="104"/>
      <c r="R39" s="307"/>
    </row>
    <row r="40" spans="1:18" s="6" customFormat="1" ht="13.5">
      <c r="A40" s="105">
        <v>32</v>
      </c>
      <c r="B40" s="263" t="s">
        <v>856</v>
      </c>
      <c r="C40" s="263" t="s">
        <v>53</v>
      </c>
      <c r="D40" s="263" t="s">
        <v>1530</v>
      </c>
      <c r="E40" s="264" t="s">
        <v>25</v>
      </c>
      <c r="F40" s="264"/>
      <c r="G40" s="266"/>
      <c r="H40" s="306" t="s">
        <v>1531</v>
      </c>
      <c r="I40" s="104">
        <v>2</v>
      </c>
      <c r="J40" s="104" t="s">
        <v>27</v>
      </c>
      <c r="K40" s="104" t="s">
        <v>67</v>
      </c>
      <c r="L40" s="104" t="s">
        <v>1072</v>
      </c>
      <c r="M40" s="104" t="s">
        <v>29</v>
      </c>
      <c r="N40" s="104" t="s">
        <v>29</v>
      </c>
      <c r="O40" s="341" t="s">
        <v>29</v>
      </c>
      <c r="P40" s="104">
        <v>11</v>
      </c>
      <c r="Q40" s="104"/>
      <c r="R40" s="307"/>
    </row>
    <row r="41" spans="1:18" s="6" customFormat="1" ht="13.5">
      <c r="A41" s="105">
        <v>33</v>
      </c>
      <c r="B41" s="263" t="s">
        <v>856</v>
      </c>
      <c r="C41" s="263"/>
      <c r="D41" s="263" t="s">
        <v>1532</v>
      </c>
      <c r="E41" s="264" t="s">
        <v>25</v>
      </c>
      <c r="F41" s="264"/>
      <c r="G41" s="266"/>
      <c r="H41" s="306" t="s">
        <v>1533</v>
      </c>
      <c r="I41" s="104">
        <v>2</v>
      </c>
      <c r="J41" s="104" t="s">
        <v>27</v>
      </c>
      <c r="K41" s="104" t="s">
        <v>67</v>
      </c>
      <c r="L41" s="104">
        <v>13</v>
      </c>
      <c r="M41" s="104" t="s">
        <v>29</v>
      </c>
      <c r="N41" s="104" t="s">
        <v>29</v>
      </c>
      <c r="O41" s="341" t="s">
        <v>29</v>
      </c>
      <c r="P41" s="104">
        <v>11</v>
      </c>
      <c r="Q41" s="104"/>
      <c r="R41" s="307"/>
    </row>
    <row r="42" spans="1:18" s="120" customFormat="1" ht="13.5">
      <c r="A42" s="105">
        <v>34</v>
      </c>
      <c r="B42" s="263" t="s">
        <v>856</v>
      </c>
      <c r="C42" s="263"/>
      <c r="D42" s="263" t="s">
        <v>1534</v>
      </c>
      <c r="E42" s="264" t="s">
        <v>25</v>
      </c>
      <c r="F42" s="264"/>
      <c r="G42" s="266"/>
      <c r="H42" s="306" t="s">
        <v>1535</v>
      </c>
      <c r="I42" s="104">
        <v>2</v>
      </c>
      <c r="J42" s="104" t="s">
        <v>27</v>
      </c>
      <c r="K42" s="104" t="s">
        <v>67</v>
      </c>
      <c r="L42" s="104">
        <v>13</v>
      </c>
      <c r="M42" s="104" t="s">
        <v>29</v>
      </c>
      <c r="N42" s="104" t="s">
        <v>29</v>
      </c>
      <c r="O42" s="341" t="s">
        <v>29</v>
      </c>
      <c r="P42" s="104">
        <v>11</v>
      </c>
      <c r="Q42" s="104"/>
      <c r="R42" s="307"/>
    </row>
    <row r="43" spans="1:18" s="118" customFormat="1" ht="24">
      <c r="A43" s="105">
        <v>35</v>
      </c>
      <c r="B43" s="263" t="s">
        <v>856</v>
      </c>
      <c r="C43" s="263" t="s">
        <v>212</v>
      </c>
      <c r="D43" s="263" t="s">
        <v>1536</v>
      </c>
      <c r="E43" s="264" t="s">
        <v>25</v>
      </c>
      <c r="F43" s="264"/>
      <c r="G43" s="266"/>
      <c r="H43" s="306" t="s">
        <v>1537</v>
      </c>
      <c r="I43" s="104">
        <v>2</v>
      </c>
      <c r="J43" s="104" t="s">
        <v>27</v>
      </c>
      <c r="K43" s="104" t="s">
        <v>67</v>
      </c>
      <c r="L43" s="104">
        <v>13</v>
      </c>
      <c r="M43" s="104" t="s">
        <v>29</v>
      </c>
      <c r="N43" s="104" t="s">
        <v>29</v>
      </c>
      <c r="O43" s="341" t="s">
        <v>29</v>
      </c>
      <c r="P43" s="104">
        <v>11</v>
      </c>
      <c r="Q43" s="104"/>
      <c r="R43" s="307"/>
    </row>
    <row r="44" spans="1:18" s="118" customFormat="1" ht="24">
      <c r="A44" s="105">
        <v>36</v>
      </c>
      <c r="B44" s="263" t="s">
        <v>856</v>
      </c>
      <c r="C44" s="263" t="s">
        <v>212</v>
      </c>
      <c r="D44" s="263" t="s">
        <v>1538</v>
      </c>
      <c r="E44" s="264" t="s">
        <v>25</v>
      </c>
      <c r="F44" s="264"/>
      <c r="G44" s="266"/>
      <c r="H44" s="306" t="s">
        <v>1539</v>
      </c>
      <c r="I44" s="104">
        <v>2</v>
      </c>
      <c r="J44" s="104" t="s">
        <v>27</v>
      </c>
      <c r="K44" s="104" t="s">
        <v>67</v>
      </c>
      <c r="L44" s="104">
        <v>13</v>
      </c>
      <c r="M44" s="104" t="s">
        <v>29</v>
      </c>
      <c r="N44" s="104" t="s">
        <v>29</v>
      </c>
      <c r="O44" s="341" t="s">
        <v>29</v>
      </c>
      <c r="P44" s="104">
        <v>11</v>
      </c>
      <c r="Q44" s="104"/>
      <c r="R44" s="307"/>
    </row>
    <row r="45" spans="1:18" s="118" customFormat="1" ht="24">
      <c r="A45" s="105">
        <v>37</v>
      </c>
      <c r="B45" s="263" t="s">
        <v>856</v>
      </c>
      <c r="C45" s="263" t="s">
        <v>1292</v>
      </c>
      <c r="D45" s="263" t="s">
        <v>1536</v>
      </c>
      <c r="E45" s="264" t="s">
        <v>25</v>
      </c>
      <c r="F45" s="264"/>
      <c r="G45" s="265" t="s">
        <v>1037</v>
      </c>
      <c r="H45" s="306" t="s">
        <v>1540</v>
      </c>
      <c r="I45" s="104">
        <v>2</v>
      </c>
      <c r="J45" s="104" t="s">
        <v>27</v>
      </c>
      <c r="K45" s="104" t="s">
        <v>67</v>
      </c>
      <c r="L45" s="104">
        <v>13</v>
      </c>
      <c r="M45" s="104" t="s">
        <v>29</v>
      </c>
      <c r="N45" s="104" t="s">
        <v>29</v>
      </c>
      <c r="O45" s="341" t="s">
        <v>29</v>
      </c>
      <c r="P45" s="104">
        <v>11</v>
      </c>
      <c r="Q45" s="104"/>
      <c r="R45" s="307"/>
    </row>
    <row r="46" spans="1:18" s="118" customFormat="1" ht="24">
      <c r="A46" s="105">
        <v>38</v>
      </c>
      <c r="B46" s="263" t="s">
        <v>856</v>
      </c>
      <c r="C46" s="263" t="s">
        <v>1292</v>
      </c>
      <c r="D46" s="263" t="s">
        <v>1538</v>
      </c>
      <c r="E46" s="264" t="s">
        <v>25</v>
      </c>
      <c r="F46" s="264"/>
      <c r="G46" s="265" t="s">
        <v>1037</v>
      </c>
      <c r="H46" s="306" t="s">
        <v>1541</v>
      </c>
      <c r="I46" s="104">
        <v>2</v>
      </c>
      <c r="J46" s="104" t="s">
        <v>27</v>
      </c>
      <c r="K46" s="104" t="s">
        <v>67</v>
      </c>
      <c r="L46" s="104">
        <v>13</v>
      </c>
      <c r="M46" s="104" t="s">
        <v>29</v>
      </c>
      <c r="N46" s="104" t="s">
        <v>29</v>
      </c>
      <c r="O46" s="341" t="s">
        <v>29</v>
      </c>
      <c r="P46" s="104">
        <v>11</v>
      </c>
      <c r="Q46" s="104"/>
      <c r="R46" s="307"/>
    </row>
    <row r="47" spans="1:18" s="6" customFormat="1" ht="13.5">
      <c r="A47" s="105">
        <v>39</v>
      </c>
      <c r="B47" s="263" t="s">
        <v>856</v>
      </c>
      <c r="C47" s="263" t="s">
        <v>113</v>
      </c>
      <c r="D47" s="263" t="s">
        <v>1542</v>
      </c>
      <c r="E47" s="264" t="s">
        <v>25</v>
      </c>
      <c r="F47" s="264"/>
      <c r="G47" s="266"/>
      <c r="H47" s="306" t="s">
        <v>1543</v>
      </c>
      <c r="I47" s="104">
        <v>2</v>
      </c>
      <c r="J47" s="104" t="s">
        <v>27</v>
      </c>
      <c r="K47" s="104" t="s">
        <v>67</v>
      </c>
      <c r="L47" s="104">
        <v>13</v>
      </c>
      <c r="M47" s="104" t="s">
        <v>29</v>
      </c>
      <c r="N47" s="104" t="s">
        <v>29</v>
      </c>
      <c r="O47" s="341" t="s">
        <v>29</v>
      </c>
      <c r="P47" s="104">
        <v>11</v>
      </c>
      <c r="Q47" s="104"/>
      <c r="R47" s="307"/>
    </row>
    <row r="48" spans="1:18" s="6" customFormat="1" ht="13.5">
      <c r="A48" s="105">
        <v>40</v>
      </c>
      <c r="B48" s="263" t="s">
        <v>856</v>
      </c>
      <c r="C48" s="263" t="s">
        <v>113</v>
      </c>
      <c r="D48" s="263" t="s">
        <v>1544</v>
      </c>
      <c r="E48" s="264" t="s">
        <v>25</v>
      </c>
      <c r="F48" s="264"/>
      <c r="G48" s="266"/>
      <c r="H48" s="306" t="s">
        <v>1545</v>
      </c>
      <c r="I48" s="104">
        <v>2</v>
      </c>
      <c r="J48" s="104" t="s">
        <v>27</v>
      </c>
      <c r="K48" s="104" t="s">
        <v>67</v>
      </c>
      <c r="L48" s="104">
        <v>13</v>
      </c>
      <c r="M48" s="104" t="s">
        <v>29</v>
      </c>
      <c r="N48" s="104" t="s">
        <v>29</v>
      </c>
      <c r="O48" s="341" t="s">
        <v>29</v>
      </c>
      <c r="P48" s="104">
        <v>11</v>
      </c>
      <c r="Q48" s="104"/>
      <c r="R48" s="307"/>
    </row>
    <row r="49" spans="1:18" s="118" customFormat="1" ht="82.75" customHeight="1">
      <c r="A49" s="105">
        <v>41</v>
      </c>
      <c r="B49" s="263" t="s">
        <v>856</v>
      </c>
      <c r="C49" s="263"/>
      <c r="D49" s="263" t="s">
        <v>1546</v>
      </c>
      <c r="E49" s="264" t="s">
        <v>25</v>
      </c>
      <c r="F49" s="264"/>
      <c r="G49" s="266" t="s">
        <v>1597</v>
      </c>
      <c r="H49" s="306" t="s">
        <v>1548</v>
      </c>
      <c r="I49" s="104">
        <v>2</v>
      </c>
      <c r="J49" s="104" t="s">
        <v>27</v>
      </c>
      <c r="K49" s="104" t="s">
        <v>67</v>
      </c>
      <c r="L49" s="104">
        <v>13</v>
      </c>
      <c r="M49" s="104" t="s">
        <v>29</v>
      </c>
      <c r="N49" s="104" t="s">
        <v>29</v>
      </c>
      <c r="O49" s="341" t="s">
        <v>29</v>
      </c>
      <c r="P49" s="104">
        <v>11</v>
      </c>
      <c r="Q49" s="104"/>
      <c r="R49" s="307"/>
    </row>
    <row r="50" spans="1:18" s="118" customFormat="1" ht="82.75" customHeight="1">
      <c r="A50" s="105">
        <v>42</v>
      </c>
      <c r="B50" s="263" t="s">
        <v>856</v>
      </c>
      <c r="C50" s="263"/>
      <c r="D50" s="263" t="s">
        <v>1549</v>
      </c>
      <c r="E50" s="264" t="s">
        <v>25</v>
      </c>
      <c r="F50" s="264"/>
      <c r="G50" s="266" t="s">
        <v>1598</v>
      </c>
      <c r="H50" s="306" t="s">
        <v>1551</v>
      </c>
      <c r="I50" s="104">
        <v>2</v>
      </c>
      <c r="J50" s="104" t="s">
        <v>27</v>
      </c>
      <c r="K50" s="104" t="s">
        <v>67</v>
      </c>
      <c r="L50" s="104">
        <v>13</v>
      </c>
      <c r="M50" s="104" t="s">
        <v>29</v>
      </c>
      <c r="N50" s="104" t="s">
        <v>29</v>
      </c>
      <c r="O50" s="341" t="s">
        <v>29</v>
      </c>
      <c r="P50" s="104">
        <v>11</v>
      </c>
      <c r="Q50" s="104"/>
      <c r="R50" s="307"/>
    </row>
    <row r="51" spans="1:18" s="6" customFormat="1" ht="13.5">
      <c r="A51" s="105">
        <v>43</v>
      </c>
      <c r="B51" s="263" t="s">
        <v>856</v>
      </c>
      <c r="C51" s="263"/>
      <c r="D51" s="263" t="s">
        <v>1405</v>
      </c>
      <c r="E51" s="264" t="s">
        <v>25</v>
      </c>
      <c r="F51" s="264"/>
      <c r="G51" s="266"/>
      <c r="H51" s="427" t="s">
        <v>1552</v>
      </c>
      <c r="I51" s="428">
        <v>2</v>
      </c>
      <c r="J51" s="428" t="s">
        <v>90</v>
      </c>
      <c r="K51" s="428" t="s">
        <v>41</v>
      </c>
      <c r="L51" s="308" t="s">
        <v>1553</v>
      </c>
      <c r="M51" s="428" t="s">
        <v>29</v>
      </c>
      <c r="N51" s="428">
        <v>0</v>
      </c>
      <c r="O51" s="341" t="s">
        <v>29</v>
      </c>
      <c r="P51" s="428">
        <v>11</v>
      </c>
      <c r="Q51" s="428">
        <v>0</v>
      </c>
      <c r="R51" s="429">
        <v>0</v>
      </c>
    </row>
    <row r="52" spans="1:18" s="120" customFormat="1" ht="18.649999999999999" customHeight="1">
      <c r="A52" s="105">
        <v>44</v>
      </c>
      <c r="B52" s="263" t="s">
        <v>856</v>
      </c>
      <c r="C52" s="263"/>
      <c r="D52" s="263" t="s">
        <v>8</v>
      </c>
      <c r="E52" s="104" t="s">
        <v>25</v>
      </c>
      <c r="F52" s="264"/>
      <c r="G52" s="266"/>
      <c r="H52" s="306" t="s">
        <v>1510</v>
      </c>
      <c r="I52" s="104">
        <v>2</v>
      </c>
      <c r="J52" s="104" t="s">
        <v>90</v>
      </c>
      <c r="K52" s="428" t="s">
        <v>41</v>
      </c>
      <c r="L52" s="104">
        <v>39</v>
      </c>
      <c r="M52" s="104" t="s">
        <v>29</v>
      </c>
      <c r="N52" s="104" t="s">
        <v>29</v>
      </c>
      <c r="O52" s="341" t="s">
        <v>29</v>
      </c>
      <c r="P52" s="104">
        <v>11</v>
      </c>
      <c r="Q52" s="104"/>
      <c r="R52" s="307"/>
    </row>
    <row r="53" spans="1:18" s="6" customFormat="1" ht="36.65" customHeight="1">
      <c r="A53" s="105">
        <v>45</v>
      </c>
      <c r="B53" s="263" t="s">
        <v>856</v>
      </c>
      <c r="C53" s="263" t="s">
        <v>118</v>
      </c>
      <c r="D53" s="263" t="s">
        <v>1542</v>
      </c>
      <c r="E53" s="264" t="s">
        <v>25</v>
      </c>
      <c r="F53" s="264"/>
      <c r="G53" s="265" t="s">
        <v>1037</v>
      </c>
      <c r="H53" s="306" t="s">
        <v>1543</v>
      </c>
      <c r="I53" s="104">
        <v>2</v>
      </c>
      <c r="J53" s="104" t="s">
        <v>27</v>
      </c>
      <c r="K53" s="104" t="s">
        <v>67</v>
      </c>
      <c r="L53" s="104">
        <v>13</v>
      </c>
      <c r="M53" s="104" t="s">
        <v>29</v>
      </c>
      <c r="N53" s="104" t="s">
        <v>29</v>
      </c>
      <c r="O53" s="341" t="s">
        <v>29</v>
      </c>
      <c r="P53" s="104">
        <v>11</v>
      </c>
      <c r="Q53" s="104"/>
      <c r="R53" s="307"/>
    </row>
    <row r="54" spans="1:18" s="6" customFormat="1" ht="30.65" customHeight="1">
      <c r="A54" s="105">
        <v>46</v>
      </c>
      <c r="B54" s="263" t="s">
        <v>856</v>
      </c>
      <c r="C54" s="263" t="s">
        <v>118</v>
      </c>
      <c r="D54" s="263" t="s">
        <v>1544</v>
      </c>
      <c r="E54" s="264" t="s">
        <v>25</v>
      </c>
      <c r="F54" s="264"/>
      <c r="G54" s="265" t="s">
        <v>1037</v>
      </c>
      <c r="H54" s="306" t="s">
        <v>1545</v>
      </c>
      <c r="I54" s="104">
        <v>2</v>
      </c>
      <c r="J54" s="104" t="s">
        <v>27</v>
      </c>
      <c r="K54" s="104" t="s">
        <v>67</v>
      </c>
      <c r="L54" s="104">
        <v>13</v>
      </c>
      <c r="M54" s="104" t="s">
        <v>29</v>
      </c>
      <c r="N54" s="104" t="s">
        <v>29</v>
      </c>
      <c r="O54" s="341" t="s">
        <v>29</v>
      </c>
      <c r="P54" s="104">
        <v>11</v>
      </c>
      <c r="Q54" s="104"/>
      <c r="R54" s="307"/>
    </row>
    <row r="55" spans="1:18" s="6" customFormat="1" ht="33" customHeight="1">
      <c r="A55" s="105">
        <v>47</v>
      </c>
      <c r="B55" s="263" t="s">
        <v>810</v>
      </c>
      <c r="C55" s="263" t="s">
        <v>53</v>
      </c>
      <c r="D55" s="263" t="s">
        <v>1520</v>
      </c>
      <c r="E55" s="264" t="s">
        <v>25</v>
      </c>
      <c r="F55" s="264"/>
      <c r="G55" s="266" t="s">
        <v>1521</v>
      </c>
      <c r="H55" s="427" t="s">
        <v>1522</v>
      </c>
      <c r="I55" s="104">
        <v>2</v>
      </c>
      <c r="J55" s="104" t="s">
        <v>27</v>
      </c>
      <c r="K55" s="104" t="s">
        <v>457</v>
      </c>
      <c r="L55" s="104">
        <v>29</v>
      </c>
      <c r="M55" s="104" t="s">
        <v>29</v>
      </c>
      <c r="N55" s="104" t="s">
        <v>29</v>
      </c>
      <c r="O55" s="341" t="s">
        <v>29</v>
      </c>
      <c r="P55" s="104">
        <v>11</v>
      </c>
      <c r="Q55" s="104"/>
      <c r="R55" s="307"/>
    </row>
    <row r="56" spans="1:18" s="6" customFormat="1" ht="13.5">
      <c r="A56" s="105">
        <v>48</v>
      </c>
      <c r="B56" s="263" t="s">
        <v>810</v>
      </c>
      <c r="C56" s="263" t="s">
        <v>153</v>
      </c>
      <c r="D56" s="263" t="s">
        <v>1554</v>
      </c>
      <c r="E56" s="264" t="s">
        <v>25</v>
      </c>
      <c r="F56" s="104"/>
      <c r="G56" s="266"/>
      <c r="H56" s="427" t="s">
        <v>1555</v>
      </c>
      <c r="I56" s="104">
        <v>2</v>
      </c>
      <c r="J56" s="428" t="s">
        <v>27</v>
      </c>
      <c r="K56" s="428" t="s">
        <v>28</v>
      </c>
      <c r="L56" s="428">
        <v>18</v>
      </c>
      <c r="M56" s="428" t="s">
        <v>29</v>
      </c>
      <c r="N56" s="428" t="s">
        <v>29</v>
      </c>
      <c r="O56" s="341" t="s">
        <v>29</v>
      </c>
      <c r="P56" s="428">
        <v>11</v>
      </c>
      <c r="Q56" s="428">
        <v>0</v>
      </c>
      <c r="R56" s="429">
        <v>0</v>
      </c>
    </row>
    <row r="57" spans="1:18" s="118" customFormat="1" ht="13.5">
      <c r="A57" s="105">
        <v>49</v>
      </c>
      <c r="B57" s="263" t="s">
        <v>810</v>
      </c>
      <c r="C57" s="263" t="s">
        <v>53</v>
      </c>
      <c r="D57" s="263" t="s">
        <v>69</v>
      </c>
      <c r="E57" s="264" t="s">
        <v>25</v>
      </c>
      <c r="F57" s="264"/>
      <c r="G57" s="266" t="s">
        <v>1596</v>
      </c>
      <c r="H57" s="427" t="s">
        <v>69</v>
      </c>
      <c r="I57" s="104">
        <v>2</v>
      </c>
      <c r="J57" s="428" t="s">
        <v>27</v>
      </c>
      <c r="K57" s="428" t="s">
        <v>315</v>
      </c>
      <c r="L57" s="428">
        <v>13</v>
      </c>
      <c r="M57" s="428" t="s">
        <v>29</v>
      </c>
      <c r="N57" s="428" t="s">
        <v>29</v>
      </c>
      <c r="O57" s="341" t="s">
        <v>29</v>
      </c>
      <c r="P57" s="428">
        <v>11</v>
      </c>
      <c r="Q57" s="428">
        <v>0</v>
      </c>
      <c r="R57" s="429">
        <v>0</v>
      </c>
    </row>
    <row r="58" spans="1:18" s="118" customFormat="1" ht="24">
      <c r="A58" s="105">
        <v>50</v>
      </c>
      <c r="B58" s="31" t="s">
        <v>810</v>
      </c>
      <c r="C58" s="31" t="s">
        <v>53</v>
      </c>
      <c r="D58" s="31" t="s">
        <v>947</v>
      </c>
      <c r="E58" s="264"/>
      <c r="F58" s="264" t="s">
        <v>25</v>
      </c>
      <c r="G58" s="266" t="s">
        <v>1068</v>
      </c>
      <c r="H58" s="306" t="s">
        <v>947</v>
      </c>
      <c r="I58" s="653" t="s">
        <v>1179</v>
      </c>
      <c r="J58" s="104" t="s">
        <v>27</v>
      </c>
      <c r="K58" s="104" t="s">
        <v>28</v>
      </c>
      <c r="L58" s="104">
        <v>12</v>
      </c>
      <c r="M58" s="104" t="s">
        <v>29</v>
      </c>
      <c r="N58" s="104" t="s">
        <v>29</v>
      </c>
      <c r="O58" s="341" t="s">
        <v>29</v>
      </c>
      <c r="P58" s="104">
        <v>11</v>
      </c>
      <c r="Q58" s="104"/>
      <c r="R58" s="307"/>
    </row>
    <row r="59" spans="1:18" s="6" customFormat="1" ht="13.5">
      <c r="A59" s="105">
        <v>51</v>
      </c>
      <c r="B59" s="263" t="s">
        <v>810</v>
      </c>
      <c r="C59" s="263" t="s">
        <v>53</v>
      </c>
      <c r="D59" s="263" t="s">
        <v>1556</v>
      </c>
      <c r="E59" s="264" t="s">
        <v>25</v>
      </c>
      <c r="F59" s="104"/>
      <c r="G59" s="266"/>
      <c r="H59" s="306" t="s">
        <v>1557</v>
      </c>
      <c r="I59" s="104">
        <v>2</v>
      </c>
      <c r="J59" s="104" t="s">
        <v>27</v>
      </c>
      <c r="K59" s="104" t="s">
        <v>457</v>
      </c>
      <c r="L59" s="104">
        <v>10</v>
      </c>
      <c r="M59" s="104" t="s">
        <v>29</v>
      </c>
      <c r="N59" s="104" t="s">
        <v>29</v>
      </c>
      <c r="O59" s="341" t="s">
        <v>29</v>
      </c>
      <c r="P59" s="104">
        <v>11</v>
      </c>
      <c r="Q59" s="104"/>
      <c r="R59" s="307"/>
    </row>
    <row r="60" spans="1:18" s="6" customFormat="1" ht="13.5">
      <c r="A60" s="105">
        <v>52</v>
      </c>
      <c r="B60" s="263" t="s">
        <v>810</v>
      </c>
      <c r="C60" s="263" t="s">
        <v>53</v>
      </c>
      <c r="D60" s="263" t="s">
        <v>1558</v>
      </c>
      <c r="E60" s="264" t="s">
        <v>25</v>
      </c>
      <c r="F60" s="104"/>
      <c r="G60" s="266"/>
      <c r="H60" s="306" t="s">
        <v>1559</v>
      </c>
      <c r="I60" s="104">
        <v>2</v>
      </c>
      <c r="J60" s="104" t="s">
        <v>27</v>
      </c>
      <c r="K60" s="104" t="s">
        <v>457</v>
      </c>
      <c r="L60" s="104">
        <v>10</v>
      </c>
      <c r="M60" s="104" t="s">
        <v>29</v>
      </c>
      <c r="N60" s="104" t="s">
        <v>29</v>
      </c>
      <c r="O60" s="341" t="s">
        <v>29</v>
      </c>
      <c r="P60" s="104">
        <v>11</v>
      </c>
      <c r="Q60" s="104"/>
      <c r="R60" s="307"/>
    </row>
    <row r="61" spans="1:18" s="6" customFormat="1" ht="13.5">
      <c r="A61" s="105">
        <v>53</v>
      </c>
      <c r="B61" s="263" t="s">
        <v>810</v>
      </c>
      <c r="C61" s="263" t="s">
        <v>53</v>
      </c>
      <c r="D61" s="263" t="s">
        <v>1560</v>
      </c>
      <c r="E61" s="264" t="s">
        <v>25</v>
      </c>
      <c r="F61" s="104"/>
      <c r="G61" s="266"/>
      <c r="H61" s="306" t="s">
        <v>1561</v>
      </c>
      <c r="I61" s="104">
        <v>2</v>
      </c>
      <c r="J61" s="104" t="s">
        <v>27</v>
      </c>
      <c r="K61" s="104" t="s">
        <v>457</v>
      </c>
      <c r="L61" s="104">
        <v>10</v>
      </c>
      <c r="M61" s="104" t="s">
        <v>29</v>
      </c>
      <c r="N61" s="104" t="s">
        <v>29</v>
      </c>
      <c r="O61" s="341" t="s">
        <v>29</v>
      </c>
      <c r="P61" s="104">
        <v>11</v>
      </c>
      <c r="Q61" s="104"/>
      <c r="R61" s="307"/>
    </row>
    <row r="62" spans="1:18" s="6" customFormat="1" ht="13.5">
      <c r="A62" s="105">
        <v>54</v>
      </c>
      <c r="B62" s="263" t="s">
        <v>810</v>
      </c>
      <c r="C62" s="263" t="s">
        <v>53</v>
      </c>
      <c r="D62" s="263" t="s">
        <v>1562</v>
      </c>
      <c r="E62" s="264" t="s">
        <v>25</v>
      </c>
      <c r="F62" s="104"/>
      <c r="G62" s="266"/>
      <c r="H62" s="306" t="s">
        <v>1563</v>
      </c>
      <c r="I62" s="104">
        <v>2</v>
      </c>
      <c r="J62" s="104" t="s">
        <v>27</v>
      </c>
      <c r="K62" s="104" t="s">
        <v>457</v>
      </c>
      <c r="L62" s="104">
        <v>10</v>
      </c>
      <c r="M62" s="104" t="s">
        <v>29</v>
      </c>
      <c r="N62" s="104" t="s">
        <v>29</v>
      </c>
      <c r="O62" s="341" t="s">
        <v>29</v>
      </c>
      <c r="P62" s="104">
        <v>11</v>
      </c>
      <c r="Q62" s="104"/>
      <c r="R62" s="307"/>
    </row>
    <row r="63" spans="1:18" s="6" customFormat="1" ht="75" customHeight="1">
      <c r="A63" s="105">
        <v>55</v>
      </c>
      <c r="B63" s="263" t="s">
        <v>810</v>
      </c>
      <c r="C63" s="263" t="s">
        <v>53</v>
      </c>
      <c r="D63" s="263" t="s">
        <v>1564</v>
      </c>
      <c r="E63" s="264" t="s">
        <v>25</v>
      </c>
      <c r="F63" s="104"/>
      <c r="G63" s="561" t="s">
        <v>231</v>
      </c>
      <c r="H63" s="306" t="s">
        <v>1565</v>
      </c>
      <c r="I63" s="104">
        <v>2</v>
      </c>
      <c r="J63" s="104" t="s">
        <v>27</v>
      </c>
      <c r="K63" s="104" t="s">
        <v>67</v>
      </c>
      <c r="L63" s="104" t="s">
        <v>138</v>
      </c>
      <c r="M63" s="104" t="s">
        <v>29</v>
      </c>
      <c r="N63" s="104" t="s">
        <v>29</v>
      </c>
      <c r="O63" s="341" t="s">
        <v>29</v>
      </c>
      <c r="P63" s="104">
        <v>11</v>
      </c>
      <c r="Q63" s="104"/>
      <c r="R63" s="307"/>
    </row>
    <row r="64" spans="1:18" s="6" customFormat="1" ht="75" customHeight="1">
      <c r="A64" s="105">
        <v>56</v>
      </c>
      <c r="B64" s="263" t="s">
        <v>810</v>
      </c>
      <c r="C64" s="263" t="s">
        <v>53</v>
      </c>
      <c r="D64" s="263" t="s">
        <v>1566</v>
      </c>
      <c r="E64" s="264" t="s">
        <v>25</v>
      </c>
      <c r="F64" s="104"/>
      <c r="G64" s="561" t="s">
        <v>231</v>
      </c>
      <c r="H64" s="306" t="s">
        <v>1567</v>
      </c>
      <c r="I64" s="104">
        <v>2</v>
      </c>
      <c r="J64" s="104" t="s">
        <v>27</v>
      </c>
      <c r="K64" s="104" t="s">
        <v>67</v>
      </c>
      <c r="L64" s="104" t="s">
        <v>138</v>
      </c>
      <c r="M64" s="104" t="s">
        <v>29</v>
      </c>
      <c r="N64" s="104" t="s">
        <v>29</v>
      </c>
      <c r="O64" s="341" t="s">
        <v>29</v>
      </c>
      <c r="P64" s="104">
        <v>11</v>
      </c>
      <c r="Q64" s="104"/>
      <c r="R64" s="307"/>
    </row>
    <row r="65" spans="1:18" s="6" customFormat="1" ht="75" customHeight="1">
      <c r="A65" s="105">
        <v>57</v>
      </c>
      <c r="B65" s="263" t="s">
        <v>810</v>
      </c>
      <c r="C65" s="263"/>
      <c r="D65" s="263" t="s">
        <v>1568</v>
      </c>
      <c r="E65" s="264"/>
      <c r="F65" s="264" t="s">
        <v>25</v>
      </c>
      <c r="G65" s="266" t="s">
        <v>1599</v>
      </c>
      <c r="H65" s="306" t="s">
        <v>1570</v>
      </c>
      <c r="I65" s="104">
        <v>2</v>
      </c>
      <c r="J65" s="104" t="s">
        <v>27</v>
      </c>
      <c r="K65" s="104" t="s">
        <v>457</v>
      </c>
      <c r="L65" s="104">
        <v>5</v>
      </c>
      <c r="M65" s="104" t="s">
        <v>29</v>
      </c>
      <c r="N65" s="104" t="s">
        <v>29</v>
      </c>
      <c r="O65" s="341" t="s">
        <v>29</v>
      </c>
      <c r="P65" s="104">
        <v>11</v>
      </c>
      <c r="Q65" s="104"/>
      <c r="R65" s="307"/>
    </row>
    <row r="66" spans="1:18" s="6" customFormat="1" ht="75" customHeight="1">
      <c r="A66" s="105">
        <v>58</v>
      </c>
      <c r="B66" s="263" t="s">
        <v>810</v>
      </c>
      <c r="C66" s="263"/>
      <c r="D66" s="263" t="s">
        <v>1571</v>
      </c>
      <c r="E66" s="264"/>
      <c r="F66" s="264" t="s">
        <v>25</v>
      </c>
      <c r="G66" s="266" t="s">
        <v>1599</v>
      </c>
      <c r="H66" s="306" t="s">
        <v>1572</v>
      </c>
      <c r="I66" s="104">
        <v>2</v>
      </c>
      <c r="J66" s="104" t="s">
        <v>27</v>
      </c>
      <c r="K66" s="104" t="s">
        <v>457</v>
      </c>
      <c r="L66" s="104">
        <v>5</v>
      </c>
      <c r="M66" s="104" t="s">
        <v>29</v>
      </c>
      <c r="N66" s="104" t="s">
        <v>29</v>
      </c>
      <c r="O66" s="341" t="s">
        <v>29</v>
      </c>
      <c r="P66" s="104">
        <v>11</v>
      </c>
      <c r="Q66" s="104"/>
      <c r="R66" s="307"/>
    </row>
    <row r="67" spans="1:18" s="6" customFormat="1" ht="75" customHeight="1">
      <c r="A67" s="105">
        <v>59</v>
      </c>
      <c r="B67" s="263" t="s">
        <v>810</v>
      </c>
      <c r="C67" s="263"/>
      <c r="D67" s="263" t="s">
        <v>1532</v>
      </c>
      <c r="E67" s="264" t="s">
        <v>25</v>
      </c>
      <c r="F67" s="264"/>
      <c r="G67" s="266" t="s">
        <v>1573</v>
      </c>
      <c r="H67" s="306" t="s">
        <v>1533</v>
      </c>
      <c r="I67" s="104">
        <v>2</v>
      </c>
      <c r="J67" s="104" t="s">
        <v>27</v>
      </c>
      <c r="K67" s="104" t="s">
        <v>67</v>
      </c>
      <c r="L67" s="104">
        <v>13</v>
      </c>
      <c r="M67" s="104" t="s">
        <v>29</v>
      </c>
      <c r="N67" s="104" t="s">
        <v>29</v>
      </c>
      <c r="O67" s="341" t="s">
        <v>29</v>
      </c>
      <c r="P67" s="104">
        <v>11</v>
      </c>
      <c r="Q67" s="104"/>
      <c r="R67" s="307"/>
    </row>
    <row r="68" spans="1:18" s="6" customFormat="1" ht="75" customHeight="1">
      <c r="A68" s="105">
        <v>60</v>
      </c>
      <c r="B68" s="263" t="s">
        <v>810</v>
      </c>
      <c r="C68" s="19" t="s">
        <v>53</v>
      </c>
      <c r="D68" s="263" t="s">
        <v>1574</v>
      </c>
      <c r="E68" s="104" t="s">
        <v>25</v>
      </c>
      <c r="F68" s="264"/>
      <c r="G68" s="266" t="s">
        <v>1600</v>
      </c>
      <c r="H68" s="306" t="s">
        <v>1576</v>
      </c>
      <c r="I68" s="104">
        <v>2</v>
      </c>
      <c r="J68" s="104" t="s">
        <v>27</v>
      </c>
      <c r="K68" s="104" t="s">
        <v>67</v>
      </c>
      <c r="L68" s="104">
        <v>13</v>
      </c>
      <c r="M68" s="104" t="s">
        <v>29</v>
      </c>
      <c r="N68" s="104" t="s">
        <v>29</v>
      </c>
      <c r="O68" s="341" t="s">
        <v>29</v>
      </c>
      <c r="P68" s="104">
        <v>11</v>
      </c>
      <c r="Q68" s="104"/>
      <c r="R68" s="307"/>
    </row>
    <row r="69" spans="1:18" s="6" customFormat="1" ht="75" customHeight="1">
      <c r="A69" s="105">
        <v>61</v>
      </c>
      <c r="B69" s="263" t="s">
        <v>810</v>
      </c>
      <c r="C69" s="19" t="s">
        <v>53</v>
      </c>
      <c r="D69" s="263" t="s">
        <v>1577</v>
      </c>
      <c r="E69" s="264"/>
      <c r="F69" s="520" t="s">
        <v>25</v>
      </c>
      <c r="G69" s="266" t="s">
        <v>1601</v>
      </c>
      <c r="H69" s="306" t="s">
        <v>1576</v>
      </c>
      <c r="I69" s="104">
        <v>2</v>
      </c>
      <c r="J69" s="104" t="s">
        <v>27</v>
      </c>
      <c r="K69" s="104" t="s">
        <v>67</v>
      </c>
      <c r="L69" s="104">
        <v>13</v>
      </c>
      <c r="M69" s="104" t="s">
        <v>29</v>
      </c>
      <c r="N69" s="104" t="s">
        <v>29</v>
      </c>
      <c r="O69" s="341" t="s">
        <v>29</v>
      </c>
      <c r="P69" s="104">
        <v>11</v>
      </c>
      <c r="Q69" s="104"/>
      <c r="R69" s="307"/>
    </row>
    <row r="70" spans="1:18" s="118" customFormat="1" ht="75" customHeight="1">
      <c r="A70" s="105">
        <v>62</v>
      </c>
      <c r="B70" s="263" t="s">
        <v>810</v>
      </c>
      <c r="C70" s="263"/>
      <c r="D70" s="263" t="s">
        <v>1534</v>
      </c>
      <c r="E70" s="264" t="s">
        <v>25</v>
      </c>
      <c r="F70" s="264"/>
      <c r="G70" s="266" t="s">
        <v>1573</v>
      </c>
      <c r="H70" s="306" t="s">
        <v>1535</v>
      </c>
      <c r="I70" s="104">
        <v>2</v>
      </c>
      <c r="J70" s="104" t="s">
        <v>27</v>
      </c>
      <c r="K70" s="104" t="s">
        <v>67</v>
      </c>
      <c r="L70" s="104">
        <v>13</v>
      </c>
      <c r="M70" s="104" t="s">
        <v>29</v>
      </c>
      <c r="N70" s="104" t="s">
        <v>29</v>
      </c>
      <c r="O70" s="341" t="s">
        <v>29</v>
      </c>
      <c r="P70" s="104">
        <v>11</v>
      </c>
      <c r="Q70" s="104"/>
      <c r="R70" s="307"/>
    </row>
    <row r="71" spans="1:18" s="118" customFormat="1" ht="75" customHeight="1">
      <c r="A71" s="105">
        <v>63</v>
      </c>
      <c r="B71" s="263" t="s">
        <v>810</v>
      </c>
      <c r="C71" s="19" t="s">
        <v>53</v>
      </c>
      <c r="D71" s="263" t="s">
        <v>1578</v>
      </c>
      <c r="E71" s="104" t="s">
        <v>25</v>
      </c>
      <c r="F71" s="264"/>
      <c r="G71" s="266" t="s">
        <v>1602</v>
      </c>
      <c r="H71" s="306" t="s">
        <v>1579</v>
      </c>
      <c r="I71" s="104">
        <v>2</v>
      </c>
      <c r="J71" s="104" t="s">
        <v>27</v>
      </c>
      <c r="K71" s="104" t="s">
        <v>67</v>
      </c>
      <c r="L71" s="104">
        <v>13</v>
      </c>
      <c r="M71" s="104" t="s">
        <v>29</v>
      </c>
      <c r="N71" s="104" t="s">
        <v>29</v>
      </c>
      <c r="O71" s="341" t="s">
        <v>29</v>
      </c>
      <c r="P71" s="104">
        <v>11</v>
      </c>
      <c r="Q71" s="104"/>
      <c r="R71" s="307"/>
    </row>
    <row r="72" spans="1:18" s="118" customFormat="1" ht="75" customHeight="1">
      <c r="A72" s="105">
        <v>64</v>
      </c>
      <c r="B72" s="263" t="s">
        <v>810</v>
      </c>
      <c r="C72" s="19" t="s">
        <v>53</v>
      </c>
      <c r="D72" s="263" t="s">
        <v>1580</v>
      </c>
      <c r="E72" s="264"/>
      <c r="F72" s="520" t="s">
        <v>25</v>
      </c>
      <c r="G72" s="266" t="s">
        <v>1601</v>
      </c>
      <c r="H72" s="306" t="s">
        <v>1579</v>
      </c>
      <c r="I72" s="104">
        <v>2</v>
      </c>
      <c r="J72" s="104" t="s">
        <v>27</v>
      </c>
      <c r="K72" s="104" t="s">
        <v>67</v>
      </c>
      <c r="L72" s="104">
        <v>13</v>
      </c>
      <c r="M72" s="104" t="s">
        <v>29</v>
      </c>
      <c r="N72" s="104" t="s">
        <v>29</v>
      </c>
      <c r="O72" s="341" t="s">
        <v>29</v>
      </c>
      <c r="P72" s="104">
        <v>11</v>
      </c>
      <c r="Q72" s="104"/>
      <c r="R72" s="307"/>
    </row>
    <row r="73" spans="1:18" s="118" customFormat="1" ht="13.5">
      <c r="A73" s="105">
        <v>65</v>
      </c>
      <c r="B73" s="263" t="s">
        <v>810</v>
      </c>
      <c r="C73" s="263" t="s">
        <v>113</v>
      </c>
      <c r="D73" s="263" t="s">
        <v>1542</v>
      </c>
      <c r="E73" s="264" t="s">
        <v>25</v>
      </c>
      <c r="F73" s="264"/>
      <c r="G73" s="266"/>
      <c r="H73" s="306" t="s">
        <v>1543</v>
      </c>
      <c r="I73" s="104">
        <v>2</v>
      </c>
      <c r="J73" s="104" t="s">
        <v>27</v>
      </c>
      <c r="K73" s="104" t="s">
        <v>67</v>
      </c>
      <c r="L73" s="104">
        <v>13</v>
      </c>
      <c r="M73" s="104" t="s">
        <v>29</v>
      </c>
      <c r="N73" s="104" t="s">
        <v>29</v>
      </c>
      <c r="O73" s="341" t="s">
        <v>29</v>
      </c>
      <c r="P73" s="104">
        <v>11</v>
      </c>
      <c r="Q73" s="104"/>
      <c r="R73" s="307"/>
    </row>
    <row r="74" spans="1:18" s="6" customFormat="1" ht="13.5">
      <c r="A74" s="105">
        <v>66</v>
      </c>
      <c r="B74" s="263" t="s">
        <v>810</v>
      </c>
      <c r="C74" s="263" t="s">
        <v>113</v>
      </c>
      <c r="D74" s="263" t="s">
        <v>1544</v>
      </c>
      <c r="E74" s="264" t="s">
        <v>25</v>
      </c>
      <c r="F74" s="264"/>
      <c r="G74" s="266"/>
      <c r="H74" s="306" t="s">
        <v>1545</v>
      </c>
      <c r="I74" s="104">
        <v>2</v>
      </c>
      <c r="J74" s="104" t="s">
        <v>27</v>
      </c>
      <c r="K74" s="104" t="s">
        <v>67</v>
      </c>
      <c r="L74" s="104">
        <v>13</v>
      </c>
      <c r="M74" s="104" t="s">
        <v>29</v>
      </c>
      <c r="N74" s="104" t="s">
        <v>29</v>
      </c>
      <c r="O74" s="341" t="s">
        <v>29</v>
      </c>
      <c r="P74" s="104">
        <v>11</v>
      </c>
      <c r="Q74" s="104"/>
      <c r="R74" s="307"/>
    </row>
    <row r="75" spans="1:18" s="122" customFormat="1" ht="103.4" customHeight="1">
      <c r="A75" s="105">
        <v>67</v>
      </c>
      <c r="B75" s="263" t="s">
        <v>810</v>
      </c>
      <c r="C75" s="263"/>
      <c r="D75" s="263" t="s">
        <v>1581</v>
      </c>
      <c r="E75" s="264" t="s">
        <v>25</v>
      </c>
      <c r="F75" s="264"/>
      <c r="G75" s="266" t="s">
        <v>1582</v>
      </c>
      <c r="H75" s="306" t="s">
        <v>1603</v>
      </c>
      <c r="I75" s="104">
        <v>2</v>
      </c>
      <c r="J75" s="104" t="s">
        <v>27</v>
      </c>
      <c r="K75" s="104" t="s">
        <v>67</v>
      </c>
      <c r="L75" s="104">
        <v>13</v>
      </c>
      <c r="M75" s="104" t="s">
        <v>29</v>
      </c>
      <c r="N75" s="104" t="s">
        <v>29</v>
      </c>
      <c r="O75" s="341" t="s">
        <v>29</v>
      </c>
      <c r="P75" s="104">
        <v>11</v>
      </c>
      <c r="Q75" s="104"/>
      <c r="R75" s="307"/>
    </row>
    <row r="76" spans="1:18" s="122" customFormat="1" ht="103.4" customHeight="1">
      <c r="A76" s="105">
        <v>68</v>
      </c>
      <c r="B76" s="263" t="s">
        <v>810</v>
      </c>
      <c r="C76" s="263"/>
      <c r="D76" s="263" t="s">
        <v>1584</v>
      </c>
      <c r="E76" s="264" t="s">
        <v>25</v>
      </c>
      <c r="F76" s="264"/>
      <c r="G76" s="266" t="s">
        <v>1582</v>
      </c>
      <c r="H76" s="306" t="s">
        <v>1604</v>
      </c>
      <c r="I76" s="104">
        <v>2</v>
      </c>
      <c r="J76" s="104" t="s">
        <v>27</v>
      </c>
      <c r="K76" s="104" t="s">
        <v>67</v>
      </c>
      <c r="L76" s="104">
        <v>13</v>
      </c>
      <c r="M76" s="104" t="s">
        <v>29</v>
      </c>
      <c r="N76" s="104" t="s">
        <v>29</v>
      </c>
      <c r="O76" s="341" t="s">
        <v>29</v>
      </c>
      <c r="P76" s="104">
        <v>11</v>
      </c>
      <c r="Q76" s="104"/>
      <c r="R76" s="307"/>
    </row>
    <row r="77" spans="1:18" s="6" customFormat="1" ht="13.5">
      <c r="A77" s="105">
        <v>69</v>
      </c>
      <c r="B77" s="263" t="s">
        <v>810</v>
      </c>
      <c r="C77" s="263"/>
      <c r="D77" s="263" t="s">
        <v>1405</v>
      </c>
      <c r="E77" s="264" t="s">
        <v>25</v>
      </c>
      <c r="F77" s="264"/>
      <c r="G77" s="266"/>
      <c r="H77" s="427" t="s">
        <v>1552</v>
      </c>
      <c r="I77" s="104">
        <v>2</v>
      </c>
      <c r="J77" s="428" t="s">
        <v>90</v>
      </c>
      <c r="K77" s="428" t="s">
        <v>41</v>
      </c>
      <c r="L77" s="308" t="s">
        <v>815</v>
      </c>
      <c r="M77" s="428" t="s">
        <v>29</v>
      </c>
      <c r="N77" s="104" t="s">
        <v>29</v>
      </c>
      <c r="O77" s="341" t="s">
        <v>29</v>
      </c>
      <c r="P77" s="428">
        <v>11</v>
      </c>
      <c r="Q77" s="428">
        <v>0</v>
      </c>
      <c r="R77" s="429">
        <v>0</v>
      </c>
    </row>
    <row r="78" spans="1:18" s="122" customFormat="1" ht="13.5">
      <c r="A78" s="105">
        <v>70</v>
      </c>
      <c r="B78" s="263" t="s">
        <v>810</v>
      </c>
      <c r="C78" s="263"/>
      <c r="D78" s="263" t="s">
        <v>8</v>
      </c>
      <c r="E78" s="104" t="s">
        <v>25</v>
      </c>
      <c r="F78" s="264"/>
      <c r="G78" s="266"/>
      <c r="H78" s="306" t="s">
        <v>1510</v>
      </c>
      <c r="I78" s="104">
        <v>2</v>
      </c>
      <c r="J78" s="104" t="s">
        <v>90</v>
      </c>
      <c r="K78" s="428" t="s">
        <v>41</v>
      </c>
      <c r="L78" s="104">
        <v>39</v>
      </c>
      <c r="M78" s="104" t="s">
        <v>29</v>
      </c>
      <c r="N78" s="104" t="s">
        <v>29</v>
      </c>
      <c r="O78" s="341" t="s">
        <v>29</v>
      </c>
      <c r="P78" s="104">
        <v>11</v>
      </c>
      <c r="Q78" s="104"/>
      <c r="R78" s="307"/>
    </row>
    <row r="79" spans="1:18" s="122" customFormat="1" ht="113.15" customHeight="1">
      <c r="A79" s="105">
        <v>71</v>
      </c>
      <c r="B79" s="263" t="s">
        <v>810</v>
      </c>
      <c r="C79" s="263" t="s">
        <v>118</v>
      </c>
      <c r="D79" s="263" t="s">
        <v>1542</v>
      </c>
      <c r="E79" s="104" t="s">
        <v>25</v>
      </c>
      <c r="F79" s="264"/>
      <c r="G79" s="265" t="s">
        <v>1605</v>
      </c>
      <c r="H79" s="306" t="s">
        <v>1587</v>
      </c>
      <c r="I79" s="104">
        <v>2</v>
      </c>
      <c r="J79" s="104" t="s">
        <v>27</v>
      </c>
      <c r="K79" s="104" t="s">
        <v>67</v>
      </c>
      <c r="L79" s="104">
        <v>13</v>
      </c>
      <c r="M79" s="104" t="s">
        <v>29</v>
      </c>
      <c r="N79" s="104" t="s">
        <v>29</v>
      </c>
      <c r="O79" s="341" t="s">
        <v>29</v>
      </c>
      <c r="P79" s="104">
        <v>11</v>
      </c>
      <c r="Q79" s="104"/>
      <c r="R79" s="307"/>
    </row>
    <row r="80" spans="1:18" s="123" customFormat="1" ht="113.15" customHeight="1">
      <c r="A80" s="105">
        <v>72</v>
      </c>
      <c r="B80" s="263" t="s">
        <v>810</v>
      </c>
      <c r="C80" s="263" t="s">
        <v>118</v>
      </c>
      <c r="D80" s="263" t="s">
        <v>1544</v>
      </c>
      <c r="E80" s="104" t="s">
        <v>25</v>
      </c>
      <c r="F80" s="264"/>
      <c r="G80" s="265" t="s">
        <v>1605</v>
      </c>
      <c r="H80" s="306" t="s">
        <v>1588</v>
      </c>
      <c r="I80" s="104">
        <v>2</v>
      </c>
      <c r="J80" s="104" t="s">
        <v>27</v>
      </c>
      <c r="K80" s="104" t="s">
        <v>67</v>
      </c>
      <c r="L80" s="104">
        <v>13</v>
      </c>
      <c r="M80" s="104" t="s">
        <v>29</v>
      </c>
      <c r="N80" s="104" t="s">
        <v>29</v>
      </c>
      <c r="O80" s="341" t="s">
        <v>29</v>
      </c>
      <c r="P80" s="104">
        <v>11</v>
      </c>
      <c r="Q80" s="104"/>
      <c r="R80" s="307"/>
    </row>
    <row r="81" spans="1:18" s="123" customFormat="1" ht="54" customHeight="1">
      <c r="A81" s="105">
        <v>73</v>
      </c>
      <c r="B81" s="263" t="s">
        <v>997</v>
      </c>
      <c r="C81" s="493"/>
      <c r="D81" s="263" t="s">
        <v>710</v>
      </c>
      <c r="E81" s="104" t="s">
        <v>25</v>
      </c>
      <c r="F81" s="264"/>
      <c r="G81" s="266" t="s">
        <v>1521</v>
      </c>
      <c r="H81" s="427" t="s">
        <v>1522</v>
      </c>
      <c r="I81" s="104">
        <v>1</v>
      </c>
      <c r="J81" s="104" t="s">
        <v>27</v>
      </c>
      <c r="K81" s="104" t="s">
        <v>457</v>
      </c>
      <c r="L81" s="104">
        <v>29</v>
      </c>
      <c r="M81" s="104" t="s">
        <v>29</v>
      </c>
      <c r="N81" s="104" t="s">
        <v>29</v>
      </c>
      <c r="O81" s="341" t="s">
        <v>29</v>
      </c>
      <c r="P81" s="104">
        <v>11</v>
      </c>
      <c r="Q81" s="104"/>
      <c r="R81" s="307"/>
    </row>
    <row r="82" spans="1:18" s="122" customFormat="1" ht="13.5">
      <c r="A82" s="105">
        <v>74</v>
      </c>
      <c r="B82" s="263" t="s">
        <v>997</v>
      </c>
      <c r="C82" s="263" t="s">
        <v>113</v>
      </c>
      <c r="D82" s="263" t="s">
        <v>1589</v>
      </c>
      <c r="E82" s="104" t="s">
        <v>25</v>
      </c>
      <c r="F82" s="264"/>
      <c r="G82" s="266"/>
      <c r="H82" s="427" t="s">
        <v>1590</v>
      </c>
      <c r="I82" s="428">
        <v>1</v>
      </c>
      <c r="J82" s="428" t="s">
        <v>27</v>
      </c>
      <c r="K82" s="104" t="s">
        <v>67</v>
      </c>
      <c r="L82" s="428">
        <v>13</v>
      </c>
      <c r="M82" s="428" t="s">
        <v>29</v>
      </c>
      <c r="N82" s="428" t="s">
        <v>29</v>
      </c>
      <c r="O82" s="341" t="s">
        <v>29</v>
      </c>
      <c r="P82" s="428">
        <v>11</v>
      </c>
      <c r="Q82" s="428">
        <v>0</v>
      </c>
      <c r="R82" s="429">
        <v>0</v>
      </c>
    </row>
    <row r="83" spans="1:18" s="122" customFormat="1" ht="13.5">
      <c r="A83" s="105">
        <v>75</v>
      </c>
      <c r="B83" s="263" t="s">
        <v>997</v>
      </c>
      <c r="C83" s="263" t="s">
        <v>113</v>
      </c>
      <c r="D83" s="263" t="s">
        <v>1591</v>
      </c>
      <c r="E83" s="104" t="s">
        <v>25</v>
      </c>
      <c r="F83" s="264"/>
      <c r="G83" s="266"/>
      <c r="H83" s="427" t="s">
        <v>1592</v>
      </c>
      <c r="I83" s="428">
        <v>1</v>
      </c>
      <c r="J83" s="428" t="s">
        <v>27</v>
      </c>
      <c r="K83" s="104" t="s">
        <v>67</v>
      </c>
      <c r="L83" s="428">
        <v>13</v>
      </c>
      <c r="M83" s="428" t="s">
        <v>29</v>
      </c>
      <c r="N83" s="428" t="s">
        <v>29</v>
      </c>
      <c r="O83" s="341" t="s">
        <v>29</v>
      </c>
      <c r="P83" s="428">
        <v>11</v>
      </c>
      <c r="Q83" s="428">
        <v>0</v>
      </c>
      <c r="R83" s="429">
        <v>0</v>
      </c>
    </row>
    <row r="84" spans="1:18" s="122" customFormat="1" ht="13.5">
      <c r="A84" s="105">
        <v>76</v>
      </c>
      <c r="B84" s="263" t="s">
        <v>997</v>
      </c>
      <c r="C84" s="263" t="s">
        <v>113</v>
      </c>
      <c r="D84" s="263" t="s">
        <v>1421</v>
      </c>
      <c r="E84" s="264" t="s">
        <v>25</v>
      </c>
      <c r="F84" s="264"/>
      <c r="G84" s="266"/>
      <c r="H84" s="427" t="s">
        <v>1593</v>
      </c>
      <c r="I84" s="428">
        <v>1</v>
      </c>
      <c r="J84" s="428" t="s">
        <v>27</v>
      </c>
      <c r="K84" s="104" t="s">
        <v>67</v>
      </c>
      <c r="L84" s="428">
        <v>13</v>
      </c>
      <c r="M84" s="428" t="s">
        <v>29</v>
      </c>
      <c r="N84" s="428" t="s">
        <v>29</v>
      </c>
      <c r="O84" s="341" t="s">
        <v>29</v>
      </c>
      <c r="P84" s="428">
        <v>11</v>
      </c>
      <c r="Q84" s="428">
        <v>0</v>
      </c>
      <c r="R84" s="429">
        <v>0</v>
      </c>
    </row>
    <row r="85" spans="1:18" s="122" customFormat="1" ht="13.5">
      <c r="A85" s="105">
        <v>77</v>
      </c>
      <c r="B85" s="263" t="s">
        <v>997</v>
      </c>
      <c r="C85" s="263" t="s">
        <v>113</v>
      </c>
      <c r="D85" s="263" t="s">
        <v>1423</v>
      </c>
      <c r="E85" s="264" t="s">
        <v>25</v>
      </c>
      <c r="F85" s="264"/>
      <c r="G85" s="266"/>
      <c r="H85" s="427" t="s">
        <v>1594</v>
      </c>
      <c r="I85" s="428">
        <v>1</v>
      </c>
      <c r="J85" s="428" t="s">
        <v>27</v>
      </c>
      <c r="K85" s="104" t="s">
        <v>67</v>
      </c>
      <c r="L85" s="428">
        <v>13</v>
      </c>
      <c r="M85" s="428" t="s">
        <v>29</v>
      </c>
      <c r="N85" s="428" t="s">
        <v>29</v>
      </c>
      <c r="O85" s="341" t="s">
        <v>29</v>
      </c>
      <c r="P85" s="428">
        <v>11</v>
      </c>
      <c r="Q85" s="428">
        <v>0</v>
      </c>
      <c r="R85" s="429">
        <v>0</v>
      </c>
    </row>
    <row r="86" spans="1:18" s="6" customFormat="1" ht="13.5">
      <c r="A86" s="105">
        <v>78</v>
      </c>
      <c r="B86" s="263" t="s">
        <v>997</v>
      </c>
      <c r="C86" s="263"/>
      <c r="D86" s="263" t="s">
        <v>1405</v>
      </c>
      <c r="E86" s="264" t="s">
        <v>25</v>
      </c>
      <c r="F86" s="264"/>
      <c r="G86" s="266"/>
      <c r="H86" s="427" t="s">
        <v>1552</v>
      </c>
      <c r="I86" s="428">
        <v>1</v>
      </c>
      <c r="J86" s="428" t="s">
        <v>90</v>
      </c>
      <c r="K86" s="428" t="s">
        <v>41</v>
      </c>
      <c r="L86" s="308" t="s">
        <v>815</v>
      </c>
      <c r="M86" s="428" t="s">
        <v>29</v>
      </c>
      <c r="N86" s="428">
        <v>0</v>
      </c>
      <c r="O86" s="341" t="s">
        <v>29</v>
      </c>
      <c r="P86" s="428">
        <v>11</v>
      </c>
      <c r="Q86" s="428">
        <v>0</v>
      </c>
      <c r="R86" s="429">
        <v>0</v>
      </c>
    </row>
    <row r="87" spans="1:18" s="122" customFormat="1" ht="13.5">
      <c r="A87" s="105">
        <v>79</v>
      </c>
      <c r="B87" s="263" t="s">
        <v>1376</v>
      </c>
      <c r="C87" s="263"/>
      <c r="D87" s="263" t="s">
        <v>8</v>
      </c>
      <c r="E87" s="104" t="s">
        <v>25</v>
      </c>
      <c r="F87" s="264"/>
      <c r="G87" s="266"/>
      <c r="H87" s="427" t="s">
        <v>1510</v>
      </c>
      <c r="I87" s="428">
        <v>1</v>
      </c>
      <c r="J87" s="428" t="s">
        <v>90</v>
      </c>
      <c r="K87" s="428" t="s">
        <v>103</v>
      </c>
      <c r="L87" s="428">
        <v>39</v>
      </c>
      <c r="M87" s="428" t="s">
        <v>29</v>
      </c>
      <c r="N87" s="428" t="s">
        <v>29</v>
      </c>
      <c r="O87" s="341" t="s">
        <v>29</v>
      </c>
      <c r="P87" s="428">
        <v>11</v>
      </c>
      <c r="Q87" s="428">
        <v>0</v>
      </c>
      <c r="R87" s="429">
        <v>0</v>
      </c>
    </row>
    <row r="88" spans="1:18" s="122" customFormat="1" ht="14" thickBot="1">
      <c r="A88" s="422">
        <v>80</v>
      </c>
      <c r="B88" s="96" t="s">
        <v>23</v>
      </c>
      <c r="C88" s="96"/>
      <c r="D88" s="96" t="s">
        <v>8</v>
      </c>
      <c r="E88" s="47" t="s">
        <v>25</v>
      </c>
      <c r="F88" s="298"/>
      <c r="G88" s="97"/>
      <c r="H88" s="423" t="s">
        <v>1510</v>
      </c>
      <c r="I88" s="424">
        <v>1</v>
      </c>
      <c r="J88" s="424" t="s">
        <v>90</v>
      </c>
      <c r="K88" s="424" t="s">
        <v>103</v>
      </c>
      <c r="L88" s="425" t="s">
        <v>1511</v>
      </c>
      <c r="M88" s="424" t="s">
        <v>29</v>
      </c>
      <c r="N88" s="424" t="s">
        <v>29</v>
      </c>
      <c r="O88" s="424" t="s">
        <v>29</v>
      </c>
      <c r="P88" s="424">
        <v>11</v>
      </c>
      <c r="Q88" s="424">
        <v>0</v>
      </c>
      <c r="R88" s="426">
        <v>0</v>
      </c>
    </row>
    <row r="89" spans="1:18" s="122" customFormat="1" ht="13.5">
      <c r="A89" s="55"/>
      <c r="B89" s="51"/>
      <c r="C89" s="51"/>
      <c r="D89" s="57"/>
      <c r="E89" s="7"/>
      <c r="F89" s="7"/>
      <c r="G89" s="8"/>
      <c r="H89" s="17" t="s">
        <v>136</v>
      </c>
      <c r="I89" s="16"/>
      <c r="J89" s="16"/>
      <c r="K89" s="16"/>
      <c r="L89" s="16"/>
      <c r="M89" s="16"/>
      <c r="N89" s="16"/>
      <c r="O89" s="16"/>
      <c r="P89" s="16"/>
      <c r="Q89" s="16"/>
      <c r="R89" s="16"/>
    </row>
    <row r="90" spans="1:18" s="122" customFormat="1" ht="13.5">
      <c r="A90" s="7"/>
      <c r="B90" s="8"/>
      <c r="C90" s="8"/>
      <c r="D90" s="14"/>
      <c r="E90" s="7"/>
      <c r="F90" s="7"/>
      <c r="G90" s="8"/>
      <c r="H90" s="16"/>
      <c r="I90" s="16"/>
      <c r="J90" s="16"/>
      <c r="K90" s="16"/>
      <c r="L90" s="16"/>
      <c r="M90" s="16"/>
      <c r="N90" s="16"/>
      <c r="O90" s="16"/>
      <c r="P90" s="16"/>
      <c r="Q90" s="16"/>
      <c r="R90" s="16"/>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55" priority="1" operator="containsText" text="サンプルなし">
      <formula>NOT(ISERROR(SEARCH("サンプルなし",E8)))</formula>
    </cfRule>
    <cfRule type="containsText" dxfId="54" priority="2" operator="containsText" text="帳票なし">
      <formula>NOT(ISERROR(SEARCH("帳票なし",E8)))</formula>
    </cfRule>
  </conditionalFormatting>
  <dataValidations count="3">
    <dataValidation type="list" allowBlank="1" showInputMessage="1" showErrorMessage="1" sqref="K33 J9:J19 J25:J88" xr:uid="{DA807071-63A5-4E9A-BBAA-E91ABA4E8C5C}">
      <formula1>"有,無"</formula1>
    </dataValidation>
    <dataValidation type="list" allowBlank="1" showInputMessage="1" showErrorMessage="1" sqref="N38 M33:N33 M25:M32 M9:M19 M34:M88" xr:uid="{F5018CED-64B5-4487-BDA7-600235823232}">
      <formula1>"和暦,西暦,－"</formula1>
    </dataValidation>
    <dataValidation type="list" allowBlank="1" showInputMessage="1" showErrorMessage="1" sqref="N9:N19 N25:N32 N39:N88 N34:N37" xr:uid="{DE53B05A-A67D-4678-9DB4-A651B09A8E18}">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0649C-C84E-481F-9845-82ECFE2F85AD}">
  <sheetPr codeName="Sheet23">
    <tabColor rgb="FFFFFF00"/>
    <pageSetUpPr fitToPage="1"/>
  </sheetPr>
  <dimension ref="A1:S9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3320312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7"/>
      <c r="B2" s="8"/>
      <c r="C2" s="8"/>
      <c r="D2" s="8"/>
      <c r="E2" s="8"/>
      <c r="F2" s="8"/>
      <c r="G2" s="8"/>
      <c r="H2" s="9"/>
      <c r="I2" s="9"/>
      <c r="J2" s="9"/>
      <c r="K2" s="9"/>
      <c r="L2" s="9"/>
      <c r="M2" s="9"/>
      <c r="N2" s="9"/>
      <c r="O2" s="9"/>
      <c r="P2" s="9"/>
      <c r="Q2" s="9"/>
      <c r="R2" s="9"/>
      <c r="S2" s="9"/>
    </row>
    <row r="3" spans="1:19" s="117" customFormat="1" ht="25" customHeight="1">
      <c r="A3" s="106" t="s">
        <v>0</v>
      </c>
      <c r="B3" s="52" t="s">
        <v>1513</v>
      </c>
      <c r="C3" s="23"/>
      <c r="D3" s="27"/>
      <c r="E3" s="26"/>
      <c r="F3" s="26"/>
      <c r="G3" s="26"/>
      <c r="H3" s="17"/>
      <c r="I3" s="17"/>
      <c r="J3" s="17"/>
      <c r="K3" s="17"/>
      <c r="L3" s="17"/>
      <c r="M3" s="17"/>
      <c r="N3" s="17"/>
      <c r="O3" s="17"/>
      <c r="P3" s="17"/>
      <c r="Q3" s="17"/>
      <c r="R3" s="17"/>
      <c r="S3" s="17"/>
    </row>
    <row r="4" spans="1:19" s="117" customFormat="1" ht="25" customHeight="1">
      <c r="A4" s="107" t="s">
        <v>2</v>
      </c>
      <c r="B4" s="847" t="s">
        <v>1514</v>
      </c>
      <c r="C4" s="848"/>
      <c r="D4" s="849"/>
      <c r="E4" s="12"/>
      <c r="F4" s="113"/>
      <c r="G4" s="113"/>
      <c r="H4" s="17"/>
      <c r="I4" s="17"/>
      <c r="J4" s="17"/>
      <c r="K4" s="17"/>
      <c r="L4" s="17"/>
      <c r="M4" s="17"/>
      <c r="N4" s="17"/>
      <c r="O4" s="17"/>
      <c r="P4" s="17"/>
      <c r="Q4" s="17"/>
      <c r="R4" s="17"/>
      <c r="S4" s="17"/>
    </row>
    <row r="5" spans="1:19" s="118" customFormat="1" ht="25"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90" customHeight="1">
      <c r="A9" s="420">
        <v>1</v>
      </c>
      <c r="B9" s="421" t="s">
        <v>23</v>
      </c>
      <c r="C9" s="294"/>
      <c r="D9" s="294" t="s">
        <v>1389</v>
      </c>
      <c r="E9" s="295" t="s">
        <v>25</v>
      </c>
      <c r="F9" s="295"/>
      <c r="G9" s="337" t="s">
        <v>1221</v>
      </c>
      <c r="H9" s="737" t="s">
        <v>1919</v>
      </c>
      <c r="I9" s="287">
        <v>1</v>
      </c>
      <c r="J9" s="287" t="s">
        <v>27</v>
      </c>
      <c r="K9" s="287" t="s">
        <v>28</v>
      </c>
      <c r="L9" s="287">
        <v>35</v>
      </c>
      <c r="M9" s="287" t="s">
        <v>29</v>
      </c>
      <c r="N9" s="287" t="s">
        <v>29</v>
      </c>
      <c r="O9" s="338" t="s">
        <v>29</v>
      </c>
      <c r="P9" s="287">
        <v>14</v>
      </c>
      <c r="Q9" s="287"/>
      <c r="R9" s="288"/>
      <c r="S9" s="9"/>
    </row>
    <row r="10" spans="1:19" s="118" customFormat="1" ht="24">
      <c r="A10" s="105">
        <v>2</v>
      </c>
      <c r="B10" s="31" t="s">
        <v>23</v>
      </c>
      <c r="C10" s="263"/>
      <c r="D10" s="263" t="s">
        <v>31</v>
      </c>
      <c r="E10" s="264" t="s">
        <v>25</v>
      </c>
      <c r="F10" s="264"/>
      <c r="G10" s="266"/>
      <c r="H10" s="427" t="s">
        <v>1391</v>
      </c>
      <c r="I10" s="104">
        <v>1</v>
      </c>
      <c r="J10" s="104" t="s">
        <v>27</v>
      </c>
      <c r="K10" s="428" t="s">
        <v>32</v>
      </c>
      <c r="L10" s="104">
        <v>11</v>
      </c>
      <c r="M10" s="104" t="s">
        <v>33</v>
      </c>
      <c r="N10" s="104" t="s">
        <v>29</v>
      </c>
      <c r="O10" s="341" t="s">
        <v>29</v>
      </c>
      <c r="P10" s="104">
        <v>14</v>
      </c>
      <c r="Q10" s="104"/>
      <c r="R10" s="307"/>
      <c r="S10" s="9"/>
    </row>
    <row r="11" spans="1:19" s="118" customFormat="1" ht="24">
      <c r="A11" s="105">
        <v>3</v>
      </c>
      <c r="B11" s="31" t="s">
        <v>23</v>
      </c>
      <c r="C11" s="263"/>
      <c r="D11" s="263" t="s">
        <v>1086</v>
      </c>
      <c r="E11" s="264" t="s">
        <v>25</v>
      </c>
      <c r="F11" s="264"/>
      <c r="G11" s="266"/>
      <c r="H11" s="427" t="s">
        <v>1392</v>
      </c>
      <c r="I11" s="104">
        <v>1</v>
      </c>
      <c r="J11" s="104" t="s">
        <v>27</v>
      </c>
      <c r="K11" s="428" t="s">
        <v>32</v>
      </c>
      <c r="L11" s="104">
        <v>11</v>
      </c>
      <c r="M11" s="104" t="s">
        <v>33</v>
      </c>
      <c r="N11" s="104" t="s">
        <v>29</v>
      </c>
      <c r="O11" s="341" t="s">
        <v>29</v>
      </c>
      <c r="P11" s="104">
        <v>14</v>
      </c>
      <c r="Q11" s="104"/>
      <c r="R11" s="307"/>
      <c r="S11" s="9"/>
    </row>
    <row r="12" spans="1:19" s="118" customFormat="1" ht="24">
      <c r="A12" s="105">
        <v>4</v>
      </c>
      <c r="B12" s="31" t="s">
        <v>23</v>
      </c>
      <c r="C12" s="263"/>
      <c r="D12" s="263" t="s">
        <v>35</v>
      </c>
      <c r="E12" s="264" t="s">
        <v>25</v>
      </c>
      <c r="F12" s="264"/>
      <c r="G12" s="266"/>
      <c r="H12" s="306" t="s">
        <v>1393</v>
      </c>
      <c r="I12" s="104">
        <v>1</v>
      </c>
      <c r="J12" s="104" t="s">
        <v>27</v>
      </c>
      <c r="K12" s="428" t="s">
        <v>32</v>
      </c>
      <c r="L12" s="104">
        <v>11</v>
      </c>
      <c r="M12" s="104" t="s">
        <v>33</v>
      </c>
      <c r="N12" s="104" t="s">
        <v>29</v>
      </c>
      <c r="O12" s="341" t="s">
        <v>29</v>
      </c>
      <c r="P12" s="104">
        <v>11</v>
      </c>
      <c r="Q12" s="104"/>
      <c r="R12" s="307"/>
      <c r="S12" s="9"/>
    </row>
    <row r="13" spans="1:19" s="6" customFormat="1" ht="13.5">
      <c r="A13" s="105">
        <v>5</v>
      </c>
      <c r="B13" s="31" t="s">
        <v>23</v>
      </c>
      <c r="C13" s="263"/>
      <c r="D13" s="263" t="s">
        <v>1088</v>
      </c>
      <c r="E13" s="264" t="s">
        <v>25</v>
      </c>
      <c r="F13" s="104"/>
      <c r="G13" s="266"/>
      <c r="H13" s="306" t="s">
        <v>1088</v>
      </c>
      <c r="I13" s="104">
        <v>1</v>
      </c>
      <c r="J13" s="104" t="s">
        <v>27</v>
      </c>
      <c r="K13" s="104" t="s">
        <v>1089</v>
      </c>
      <c r="L13" s="104">
        <v>20</v>
      </c>
      <c r="M13" s="104" t="s">
        <v>29</v>
      </c>
      <c r="N13" s="104" t="s">
        <v>29</v>
      </c>
      <c r="O13" s="341" t="s">
        <v>29</v>
      </c>
      <c r="P13" s="104">
        <v>11</v>
      </c>
      <c r="Q13" s="104"/>
      <c r="R13" s="307"/>
      <c r="S13" s="13"/>
    </row>
    <row r="14" spans="1:19" s="6" customFormat="1" ht="44.5" customHeight="1">
      <c r="A14" s="105">
        <v>6</v>
      </c>
      <c r="B14" s="31" t="s">
        <v>23</v>
      </c>
      <c r="C14" s="263"/>
      <c r="D14" s="263" t="s">
        <v>838</v>
      </c>
      <c r="E14" s="264" t="s">
        <v>25</v>
      </c>
      <c r="F14" s="104"/>
      <c r="G14" s="266" t="s">
        <v>1344</v>
      </c>
      <c r="H14" s="427" t="s">
        <v>1345</v>
      </c>
      <c r="I14" s="428">
        <v>1</v>
      </c>
      <c r="J14" s="428" t="s">
        <v>27</v>
      </c>
      <c r="K14" s="104" t="s">
        <v>1089</v>
      </c>
      <c r="L14" s="104">
        <v>20</v>
      </c>
      <c r="M14" s="428" t="s">
        <v>29</v>
      </c>
      <c r="N14" s="428" t="s">
        <v>29</v>
      </c>
      <c r="O14" s="341" t="s">
        <v>29</v>
      </c>
      <c r="P14" s="428">
        <v>11</v>
      </c>
      <c r="Q14" s="428"/>
      <c r="R14" s="429"/>
      <c r="S14" s="13"/>
    </row>
    <row r="15" spans="1:19" s="118" customFormat="1" ht="24">
      <c r="A15" s="105">
        <v>7</v>
      </c>
      <c r="B15" s="263" t="s">
        <v>23</v>
      </c>
      <c r="C15" s="20" t="s">
        <v>691</v>
      </c>
      <c r="D15" s="100" t="s">
        <v>692</v>
      </c>
      <c r="E15" s="59" t="s">
        <v>39</v>
      </c>
      <c r="F15" s="59"/>
      <c r="G15" s="114"/>
      <c r="H15" s="342" t="s">
        <v>40</v>
      </c>
      <c r="I15" s="341">
        <v>1</v>
      </c>
      <c r="J15" s="341" t="s">
        <v>27</v>
      </c>
      <c r="K15" s="341" t="s">
        <v>41</v>
      </c>
      <c r="L15" s="350" t="s">
        <v>42</v>
      </c>
      <c r="M15" s="341" t="s">
        <v>29</v>
      </c>
      <c r="N15" s="341" t="s">
        <v>29</v>
      </c>
      <c r="O15" s="341" t="s">
        <v>29</v>
      </c>
      <c r="P15" s="341">
        <v>11</v>
      </c>
      <c r="Q15" s="341"/>
      <c r="R15" s="343"/>
      <c r="S15" s="9"/>
    </row>
    <row r="16" spans="1:19" s="118" customFormat="1" ht="24">
      <c r="A16" s="105">
        <v>8</v>
      </c>
      <c r="B16" s="263" t="s">
        <v>23</v>
      </c>
      <c r="C16" s="20" t="s">
        <v>691</v>
      </c>
      <c r="D16" s="100" t="s">
        <v>693</v>
      </c>
      <c r="E16" s="59" t="s">
        <v>39</v>
      </c>
      <c r="F16" s="59"/>
      <c r="G16" s="114"/>
      <c r="H16" s="342" t="s">
        <v>45</v>
      </c>
      <c r="I16" s="341">
        <v>1</v>
      </c>
      <c r="J16" s="341" t="s">
        <v>27</v>
      </c>
      <c r="K16" s="341" t="s">
        <v>41</v>
      </c>
      <c r="L16" s="341">
        <v>12</v>
      </c>
      <c r="M16" s="341" t="s">
        <v>29</v>
      </c>
      <c r="N16" s="341" t="s">
        <v>29</v>
      </c>
      <c r="O16" s="341" t="s">
        <v>29</v>
      </c>
      <c r="P16" s="341">
        <v>11</v>
      </c>
      <c r="Q16" s="341"/>
      <c r="R16" s="343"/>
      <c r="S16" s="9"/>
    </row>
    <row r="17" spans="1:18" s="118" customFormat="1" ht="13.5">
      <c r="A17" s="105">
        <v>9</v>
      </c>
      <c r="B17" s="31" t="s">
        <v>23</v>
      </c>
      <c r="C17" s="263"/>
      <c r="D17" s="263" t="s">
        <v>844</v>
      </c>
      <c r="E17" s="264" t="s">
        <v>25</v>
      </c>
      <c r="F17" s="264"/>
      <c r="G17" s="266"/>
      <c r="H17" s="427" t="s">
        <v>1394</v>
      </c>
      <c r="I17" s="428">
        <v>1</v>
      </c>
      <c r="J17" s="428" t="s">
        <v>27</v>
      </c>
      <c r="K17" s="104" t="s">
        <v>29</v>
      </c>
      <c r="L17" s="428" t="s">
        <v>29</v>
      </c>
      <c r="M17" s="428" t="s">
        <v>29</v>
      </c>
      <c r="N17" s="428" t="s">
        <v>29</v>
      </c>
      <c r="O17" s="341" t="s">
        <v>29</v>
      </c>
      <c r="P17" s="104" t="s">
        <v>29</v>
      </c>
      <c r="Q17" s="428">
        <v>0</v>
      </c>
      <c r="R17" s="429">
        <v>0</v>
      </c>
    </row>
    <row r="18" spans="1:18" s="118" customFormat="1" ht="13.5">
      <c r="A18" s="105">
        <v>10</v>
      </c>
      <c r="B18" s="31" t="s">
        <v>23</v>
      </c>
      <c r="C18" s="20"/>
      <c r="D18" s="21" t="s">
        <v>694</v>
      </c>
      <c r="E18" s="264" t="s">
        <v>25</v>
      </c>
      <c r="F18" s="264"/>
      <c r="G18" s="266"/>
      <c r="H18" s="306" t="s">
        <v>696</v>
      </c>
      <c r="I18" s="104" t="s">
        <v>29</v>
      </c>
      <c r="J18" s="104" t="s">
        <v>29</v>
      </c>
      <c r="K18" s="104" t="s">
        <v>29</v>
      </c>
      <c r="L18" s="104" t="s">
        <v>29</v>
      </c>
      <c r="M18" s="104" t="s">
        <v>29</v>
      </c>
      <c r="N18" s="104" t="s">
        <v>29</v>
      </c>
      <c r="O18" s="341" t="s">
        <v>29</v>
      </c>
      <c r="P18" s="104" t="s">
        <v>29</v>
      </c>
      <c r="Q18" s="104"/>
      <c r="R18" s="307"/>
    </row>
    <row r="19" spans="1:18" s="118" customFormat="1" ht="13.5">
      <c r="A19" s="105">
        <v>11</v>
      </c>
      <c r="B19" s="31" t="s">
        <v>23</v>
      </c>
      <c r="C19" s="263"/>
      <c r="D19" s="263" t="s">
        <v>768</v>
      </c>
      <c r="E19" s="264" t="s">
        <v>25</v>
      </c>
      <c r="F19" s="264"/>
      <c r="G19" s="266"/>
      <c r="H19" s="427" t="s">
        <v>767</v>
      </c>
      <c r="I19" s="428">
        <v>1</v>
      </c>
      <c r="J19" s="428" t="s">
        <v>27</v>
      </c>
      <c r="K19" s="428" t="s">
        <v>41</v>
      </c>
      <c r="L19" s="308" t="s">
        <v>1381</v>
      </c>
      <c r="M19" s="428" t="s">
        <v>29</v>
      </c>
      <c r="N19" s="428" t="s">
        <v>29</v>
      </c>
      <c r="O19" s="341" t="s">
        <v>29</v>
      </c>
      <c r="P19" s="428">
        <v>11</v>
      </c>
      <c r="Q19" s="428">
        <v>0</v>
      </c>
      <c r="R19" s="429">
        <v>0</v>
      </c>
    </row>
    <row r="20" spans="1:18" s="6" customFormat="1" ht="13.5">
      <c r="A20" s="105">
        <v>12</v>
      </c>
      <c r="B20" s="263" t="s">
        <v>23</v>
      </c>
      <c r="C20" s="101" t="s">
        <v>702</v>
      </c>
      <c r="D20" s="102" t="s">
        <v>1090</v>
      </c>
      <c r="E20" s="59" t="s">
        <v>25</v>
      </c>
      <c r="F20" s="59"/>
      <c r="G20" s="103"/>
      <c r="H20" s="345" t="s">
        <v>1091</v>
      </c>
      <c r="I20" s="344">
        <v>1</v>
      </c>
      <c r="J20" s="104" t="s">
        <v>27</v>
      </c>
      <c r="K20" s="104" t="s">
        <v>28</v>
      </c>
      <c r="L20" s="344">
        <v>9</v>
      </c>
      <c r="M20" s="104" t="s">
        <v>29</v>
      </c>
      <c r="N20" s="104" t="s">
        <v>29</v>
      </c>
      <c r="O20" s="341" t="s">
        <v>29</v>
      </c>
      <c r="P20" s="104">
        <v>11</v>
      </c>
      <c r="Q20" s="104"/>
      <c r="R20" s="347"/>
    </row>
    <row r="21" spans="1:18" s="6" customFormat="1" ht="13.5">
      <c r="A21" s="105">
        <v>13</v>
      </c>
      <c r="B21" s="263" t="s">
        <v>23</v>
      </c>
      <c r="C21" s="101" t="s">
        <v>702</v>
      </c>
      <c r="D21" s="102" t="s">
        <v>705</v>
      </c>
      <c r="E21" s="59" t="s">
        <v>25</v>
      </c>
      <c r="F21" s="59"/>
      <c r="G21" s="103"/>
      <c r="H21" s="345" t="s">
        <v>706</v>
      </c>
      <c r="I21" s="428">
        <v>1</v>
      </c>
      <c r="J21" s="104" t="s">
        <v>698</v>
      </c>
      <c r="K21" s="104" t="s">
        <v>28</v>
      </c>
      <c r="L21" s="351" t="s">
        <v>1347</v>
      </c>
      <c r="M21" s="104" t="s">
        <v>29</v>
      </c>
      <c r="N21" s="104" t="s">
        <v>29</v>
      </c>
      <c r="O21" s="341" t="s">
        <v>29</v>
      </c>
      <c r="P21" s="104">
        <v>11</v>
      </c>
      <c r="Q21" s="104"/>
      <c r="R21" s="347"/>
    </row>
    <row r="22" spans="1:18" s="6" customFormat="1" ht="24">
      <c r="A22" s="105">
        <v>14</v>
      </c>
      <c r="B22" s="263" t="s">
        <v>23</v>
      </c>
      <c r="C22" s="101" t="s">
        <v>702</v>
      </c>
      <c r="D22" s="102" t="s">
        <v>708</v>
      </c>
      <c r="E22" s="59" t="s">
        <v>25</v>
      </c>
      <c r="F22" s="59"/>
      <c r="G22" s="103"/>
      <c r="H22" s="345" t="s">
        <v>709</v>
      </c>
      <c r="I22" s="344">
        <v>1</v>
      </c>
      <c r="J22" s="104" t="s">
        <v>27</v>
      </c>
      <c r="K22" s="104" t="s">
        <v>28</v>
      </c>
      <c r="L22" s="344">
        <v>8</v>
      </c>
      <c r="M22" s="104" t="s">
        <v>29</v>
      </c>
      <c r="N22" s="104" t="s">
        <v>29</v>
      </c>
      <c r="O22" s="341" t="s">
        <v>29</v>
      </c>
      <c r="P22" s="104">
        <v>11</v>
      </c>
      <c r="Q22" s="104"/>
      <c r="R22" s="347"/>
    </row>
    <row r="23" spans="1:18" s="6" customFormat="1" ht="13.5">
      <c r="A23" s="105">
        <v>15</v>
      </c>
      <c r="B23" s="263" t="s">
        <v>23</v>
      </c>
      <c r="C23" s="101" t="s">
        <v>702</v>
      </c>
      <c r="D23" s="102" t="s">
        <v>710</v>
      </c>
      <c r="E23" s="59" t="s">
        <v>25</v>
      </c>
      <c r="F23" s="59"/>
      <c r="G23" s="103"/>
      <c r="H23" s="345" t="s">
        <v>710</v>
      </c>
      <c r="I23" s="428">
        <v>1</v>
      </c>
      <c r="J23" s="104" t="s">
        <v>698</v>
      </c>
      <c r="K23" s="104" t="s">
        <v>52</v>
      </c>
      <c r="L23" s="351" t="s">
        <v>1347</v>
      </c>
      <c r="M23" s="104" t="s">
        <v>29</v>
      </c>
      <c r="N23" s="104" t="s">
        <v>29</v>
      </c>
      <c r="O23" s="341" t="s">
        <v>29</v>
      </c>
      <c r="P23" s="104">
        <v>11</v>
      </c>
      <c r="Q23" s="104"/>
      <c r="R23" s="347"/>
    </row>
    <row r="24" spans="1:18" s="6" customFormat="1" ht="13.5">
      <c r="A24" s="105">
        <v>16</v>
      </c>
      <c r="B24" s="263" t="s">
        <v>23</v>
      </c>
      <c r="C24" s="101" t="s">
        <v>702</v>
      </c>
      <c r="D24" s="102" t="s">
        <v>711</v>
      </c>
      <c r="E24" s="59" t="s">
        <v>25</v>
      </c>
      <c r="F24" s="59"/>
      <c r="G24" s="103"/>
      <c r="H24" s="345" t="s">
        <v>711</v>
      </c>
      <c r="I24" s="344">
        <v>1</v>
      </c>
      <c r="J24" s="104" t="s">
        <v>27</v>
      </c>
      <c r="K24" s="104" t="s">
        <v>28</v>
      </c>
      <c r="L24" s="344">
        <v>26</v>
      </c>
      <c r="M24" s="104" t="s">
        <v>29</v>
      </c>
      <c r="N24" s="104" t="s">
        <v>29</v>
      </c>
      <c r="O24" s="341" t="s">
        <v>29</v>
      </c>
      <c r="P24" s="104">
        <v>11</v>
      </c>
      <c r="Q24" s="104"/>
      <c r="R24" s="347"/>
    </row>
    <row r="25" spans="1:18" s="6" customFormat="1" ht="13.5">
      <c r="A25" s="105">
        <v>17</v>
      </c>
      <c r="B25" s="31" t="s">
        <v>23</v>
      </c>
      <c r="C25" s="263"/>
      <c r="D25" s="263" t="s">
        <v>1092</v>
      </c>
      <c r="E25" s="264" t="s">
        <v>25</v>
      </c>
      <c r="F25" s="104"/>
      <c r="G25" s="266"/>
      <c r="H25" s="306" t="s">
        <v>1395</v>
      </c>
      <c r="I25" s="428">
        <v>1</v>
      </c>
      <c r="J25" s="104" t="s">
        <v>90</v>
      </c>
      <c r="K25" s="104" t="s">
        <v>41</v>
      </c>
      <c r="L25" s="308" t="s">
        <v>1516</v>
      </c>
      <c r="M25" s="104" t="s">
        <v>29</v>
      </c>
      <c r="N25" s="104" t="s">
        <v>29</v>
      </c>
      <c r="O25" s="341" t="s">
        <v>29</v>
      </c>
      <c r="P25" s="104">
        <v>11</v>
      </c>
      <c r="Q25" s="104"/>
      <c r="R25" s="307"/>
    </row>
    <row r="26" spans="1:18" s="6" customFormat="1" ht="24">
      <c r="A26" s="105">
        <v>18</v>
      </c>
      <c r="B26" s="31" t="s">
        <v>23</v>
      </c>
      <c r="C26" s="263"/>
      <c r="D26" s="263" t="s">
        <v>802</v>
      </c>
      <c r="E26" s="264" t="s">
        <v>25</v>
      </c>
      <c r="F26" s="104"/>
      <c r="G26" s="266"/>
      <c r="H26" s="306" t="s">
        <v>803</v>
      </c>
      <c r="I26" s="104">
        <v>1</v>
      </c>
      <c r="J26" s="104" t="s">
        <v>27</v>
      </c>
      <c r="K26" s="104" t="s">
        <v>57</v>
      </c>
      <c r="L26" s="104">
        <v>15</v>
      </c>
      <c r="M26" s="104" t="s">
        <v>29</v>
      </c>
      <c r="N26" s="104" t="s">
        <v>29</v>
      </c>
      <c r="O26" s="341" t="s">
        <v>29</v>
      </c>
      <c r="P26" s="104">
        <v>11</v>
      </c>
      <c r="Q26" s="104"/>
      <c r="R26" s="307"/>
    </row>
    <row r="27" spans="1:18" s="6" customFormat="1" ht="72" customHeight="1">
      <c r="A27" s="105">
        <v>19</v>
      </c>
      <c r="B27" s="31" t="s">
        <v>46</v>
      </c>
      <c r="C27" s="104"/>
      <c r="D27" s="31" t="s">
        <v>50</v>
      </c>
      <c r="E27" s="264" t="s">
        <v>25</v>
      </c>
      <c r="F27" s="104"/>
      <c r="G27" s="576"/>
      <c r="H27" s="427" t="s">
        <v>1398</v>
      </c>
      <c r="I27" s="104">
        <v>1</v>
      </c>
      <c r="J27" s="104" t="s">
        <v>90</v>
      </c>
      <c r="K27" s="104" t="s">
        <v>52</v>
      </c>
      <c r="L27" s="492" t="s">
        <v>852</v>
      </c>
      <c r="M27" s="104" t="s">
        <v>29</v>
      </c>
      <c r="N27" s="104" t="s">
        <v>225</v>
      </c>
      <c r="O27" s="341" t="s">
        <v>29</v>
      </c>
      <c r="P27" s="104">
        <v>11</v>
      </c>
      <c r="Q27" s="104"/>
      <c r="R27" s="307"/>
    </row>
    <row r="28" spans="1:18" s="6" customFormat="1" ht="72" customHeight="1">
      <c r="A28" s="105">
        <v>20</v>
      </c>
      <c r="B28" s="31" t="s">
        <v>46</v>
      </c>
      <c r="C28" s="104"/>
      <c r="D28" s="31" t="s">
        <v>47</v>
      </c>
      <c r="E28" s="264" t="s">
        <v>25</v>
      </c>
      <c r="F28" s="104"/>
      <c r="G28" s="576"/>
      <c r="H28" s="427" t="s">
        <v>1400</v>
      </c>
      <c r="I28" s="104">
        <v>1</v>
      </c>
      <c r="J28" s="104" t="s">
        <v>90</v>
      </c>
      <c r="K28" s="104" t="s">
        <v>41</v>
      </c>
      <c r="L28" s="492" t="s">
        <v>854</v>
      </c>
      <c r="M28" s="104" t="s">
        <v>29</v>
      </c>
      <c r="N28" s="104" t="s">
        <v>225</v>
      </c>
      <c r="O28" s="341" t="s">
        <v>29</v>
      </c>
      <c r="P28" s="104">
        <v>11</v>
      </c>
      <c r="Q28" s="104"/>
      <c r="R28" s="307"/>
    </row>
    <row r="29" spans="1:18" s="6" customFormat="1" ht="13.5">
      <c r="A29" s="105">
        <v>21</v>
      </c>
      <c r="B29" s="30" t="s">
        <v>46</v>
      </c>
      <c r="C29" s="21" t="s">
        <v>1116</v>
      </c>
      <c r="D29" s="30" t="s">
        <v>1401</v>
      </c>
      <c r="E29" s="264" t="s">
        <v>39</v>
      </c>
      <c r="F29" s="104"/>
      <c r="G29" s="266"/>
      <c r="H29" s="427" t="s">
        <v>1402</v>
      </c>
      <c r="I29" s="104">
        <v>1</v>
      </c>
      <c r="J29" s="104" t="s">
        <v>27</v>
      </c>
      <c r="K29" s="104" t="s">
        <v>57</v>
      </c>
      <c r="L29" s="104">
        <v>8</v>
      </c>
      <c r="M29" s="104" t="s">
        <v>29</v>
      </c>
      <c r="N29" s="104" t="s">
        <v>29</v>
      </c>
      <c r="O29" s="341" t="s">
        <v>29</v>
      </c>
      <c r="P29" s="104">
        <v>11</v>
      </c>
      <c r="Q29" s="104"/>
      <c r="R29" s="307"/>
    </row>
    <row r="30" spans="1:18" s="118" customFormat="1" ht="81" customHeight="1">
      <c r="A30" s="105">
        <v>22</v>
      </c>
      <c r="B30" s="31" t="s">
        <v>46</v>
      </c>
      <c r="C30" s="31" t="s">
        <v>1116</v>
      </c>
      <c r="D30" s="263" t="s">
        <v>50</v>
      </c>
      <c r="E30" s="264" t="s">
        <v>25</v>
      </c>
      <c r="F30" s="264"/>
      <c r="G30" s="266" t="s">
        <v>1397</v>
      </c>
      <c r="H30" s="427" t="s">
        <v>1403</v>
      </c>
      <c r="I30" s="104">
        <v>1</v>
      </c>
      <c r="J30" s="104" t="s">
        <v>90</v>
      </c>
      <c r="K30" s="104" t="s">
        <v>52</v>
      </c>
      <c r="L30" s="308" t="s">
        <v>1348</v>
      </c>
      <c r="M30" s="104" t="s">
        <v>29</v>
      </c>
      <c r="N30" s="104" t="s">
        <v>225</v>
      </c>
      <c r="O30" s="341" t="s">
        <v>29</v>
      </c>
      <c r="P30" s="104">
        <v>11</v>
      </c>
      <c r="Q30" s="104"/>
      <c r="R30" s="307"/>
    </row>
    <row r="31" spans="1:18" s="118" customFormat="1" ht="81" customHeight="1">
      <c r="A31" s="105">
        <v>23</v>
      </c>
      <c r="B31" s="31" t="s">
        <v>46</v>
      </c>
      <c r="C31" s="31" t="s">
        <v>1116</v>
      </c>
      <c r="D31" s="263" t="s">
        <v>47</v>
      </c>
      <c r="E31" s="264" t="s">
        <v>25</v>
      </c>
      <c r="F31" s="264"/>
      <c r="G31" s="266" t="s">
        <v>1399</v>
      </c>
      <c r="H31" s="427" t="s">
        <v>1404</v>
      </c>
      <c r="I31" s="104">
        <v>1</v>
      </c>
      <c r="J31" s="104" t="s">
        <v>90</v>
      </c>
      <c r="K31" s="104" t="s">
        <v>41</v>
      </c>
      <c r="L31" s="308" t="s">
        <v>1230</v>
      </c>
      <c r="M31" s="104" t="s">
        <v>29</v>
      </c>
      <c r="N31" s="104" t="s">
        <v>225</v>
      </c>
      <c r="O31" s="341" t="s">
        <v>29</v>
      </c>
      <c r="P31" s="104">
        <v>11</v>
      </c>
      <c r="Q31" s="104"/>
      <c r="R31" s="307"/>
    </row>
    <row r="32" spans="1:18" s="120" customFormat="1" ht="45.65" customHeight="1">
      <c r="A32" s="105">
        <v>24</v>
      </c>
      <c r="B32" s="263" t="s">
        <v>23</v>
      </c>
      <c r="C32" s="493"/>
      <c r="D32" s="263" t="s">
        <v>1407</v>
      </c>
      <c r="E32" s="104"/>
      <c r="F32" s="264" t="s">
        <v>25</v>
      </c>
      <c r="G32" s="266" t="s">
        <v>1595</v>
      </c>
      <c r="H32" s="306" t="s">
        <v>1517</v>
      </c>
      <c r="I32" s="104">
        <v>1</v>
      </c>
      <c r="J32" s="104" t="s">
        <v>27</v>
      </c>
      <c r="K32" s="104" t="s">
        <v>457</v>
      </c>
      <c r="L32" s="104">
        <v>2</v>
      </c>
      <c r="M32" s="104" t="s">
        <v>29</v>
      </c>
      <c r="N32" s="104" t="s">
        <v>29</v>
      </c>
      <c r="O32" s="341" t="s">
        <v>29</v>
      </c>
      <c r="P32" s="104">
        <v>11</v>
      </c>
      <c r="Q32" s="104"/>
      <c r="R32" s="307"/>
    </row>
    <row r="33" spans="1:18" s="120" customFormat="1" ht="24">
      <c r="A33" s="105">
        <v>25</v>
      </c>
      <c r="B33" s="263" t="s">
        <v>23</v>
      </c>
      <c r="C33" s="493"/>
      <c r="D33" s="263" t="s">
        <v>1518</v>
      </c>
      <c r="E33" s="104" t="s">
        <v>25</v>
      </c>
      <c r="F33" s="264"/>
      <c r="G33" s="266"/>
      <c r="H33" s="306" t="s">
        <v>1519</v>
      </c>
      <c r="I33" s="104">
        <v>2</v>
      </c>
      <c r="J33" s="104" t="s">
        <v>27</v>
      </c>
      <c r="K33" s="104" t="s">
        <v>41</v>
      </c>
      <c r="L33" s="104">
        <v>2</v>
      </c>
      <c r="M33" s="104" t="s">
        <v>29</v>
      </c>
      <c r="N33" s="104" t="s">
        <v>29</v>
      </c>
      <c r="O33" s="341" t="s">
        <v>29</v>
      </c>
      <c r="P33" s="104">
        <v>11</v>
      </c>
      <c r="Q33" s="104"/>
      <c r="R33" s="307"/>
    </row>
    <row r="34" spans="1:18" s="6" customFormat="1" ht="34.5" customHeight="1">
      <c r="A34" s="105">
        <v>26</v>
      </c>
      <c r="B34" s="263" t="s">
        <v>856</v>
      </c>
      <c r="C34" s="263" t="s">
        <v>53</v>
      </c>
      <c r="D34" s="263" t="s">
        <v>1520</v>
      </c>
      <c r="E34" s="264" t="s">
        <v>25</v>
      </c>
      <c r="F34" s="264"/>
      <c r="G34" s="266" t="s">
        <v>1521</v>
      </c>
      <c r="H34" s="427" t="s">
        <v>1522</v>
      </c>
      <c r="I34" s="104">
        <v>2</v>
      </c>
      <c r="J34" s="104" t="s">
        <v>27</v>
      </c>
      <c r="K34" s="104" t="s">
        <v>457</v>
      </c>
      <c r="L34" s="104">
        <v>29</v>
      </c>
      <c r="M34" s="104" t="s">
        <v>29</v>
      </c>
      <c r="N34" s="104" t="s">
        <v>29</v>
      </c>
      <c r="O34" s="341" t="s">
        <v>29</v>
      </c>
      <c r="P34" s="104">
        <v>11</v>
      </c>
      <c r="Q34" s="104"/>
      <c r="R34" s="307"/>
    </row>
    <row r="35" spans="1:18" s="118" customFormat="1" ht="13.5">
      <c r="A35" s="105">
        <v>27</v>
      </c>
      <c r="B35" s="263" t="s">
        <v>856</v>
      </c>
      <c r="C35" s="263" t="s">
        <v>53</v>
      </c>
      <c r="D35" s="263" t="s">
        <v>69</v>
      </c>
      <c r="E35" s="264" t="s">
        <v>25</v>
      </c>
      <c r="F35" s="264"/>
      <c r="G35" s="266" t="s">
        <v>1596</v>
      </c>
      <c r="H35" s="427" t="s">
        <v>69</v>
      </c>
      <c r="I35" s="104">
        <v>2</v>
      </c>
      <c r="J35" s="428" t="s">
        <v>27</v>
      </c>
      <c r="K35" s="428" t="s">
        <v>315</v>
      </c>
      <c r="L35" s="428">
        <v>13</v>
      </c>
      <c r="M35" s="428" t="s">
        <v>29</v>
      </c>
      <c r="N35" s="428" t="s">
        <v>29</v>
      </c>
      <c r="O35" s="341" t="s">
        <v>29</v>
      </c>
      <c r="P35" s="428">
        <v>11</v>
      </c>
      <c r="Q35" s="428">
        <v>0</v>
      </c>
      <c r="R35" s="429">
        <v>0</v>
      </c>
    </row>
    <row r="36" spans="1:18" s="119" customFormat="1" ht="24">
      <c r="A36" s="105">
        <v>28</v>
      </c>
      <c r="B36" s="263" t="s">
        <v>856</v>
      </c>
      <c r="C36" s="263" t="s">
        <v>53</v>
      </c>
      <c r="D36" s="31" t="s">
        <v>947</v>
      </c>
      <c r="E36" s="264"/>
      <c r="F36" s="264" t="s">
        <v>25</v>
      </c>
      <c r="G36" s="266" t="s">
        <v>1068</v>
      </c>
      <c r="H36" s="306" t="s">
        <v>947</v>
      </c>
      <c r="I36" s="653" t="s">
        <v>1179</v>
      </c>
      <c r="J36" s="104" t="s">
        <v>27</v>
      </c>
      <c r="K36" s="104" t="s">
        <v>28</v>
      </c>
      <c r="L36" s="104">
        <v>12</v>
      </c>
      <c r="M36" s="104" t="s">
        <v>29</v>
      </c>
      <c r="N36" s="104" t="s">
        <v>29</v>
      </c>
      <c r="O36" s="341" t="s">
        <v>29</v>
      </c>
      <c r="P36" s="104">
        <v>11</v>
      </c>
      <c r="Q36" s="104"/>
      <c r="R36" s="307"/>
    </row>
    <row r="37" spans="1:18" s="6" customFormat="1" ht="13.5">
      <c r="A37" s="105">
        <v>29</v>
      </c>
      <c r="B37" s="263" t="s">
        <v>856</v>
      </c>
      <c r="C37" s="263" t="s">
        <v>53</v>
      </c>
      <c r="D37" s="263" t="s">
        <v>1524</v>
      </c>
      <c r="E37" s="264" t="s">
        <v>25</v>
      </c>
      <c r="F37" s="264"/>
      <c r="G37" s="266"/>
      <c r="H37" s="306" t="s">
        <v>1525</v>
      </c>
      <c r="I37" s="104">
        <v>2</v>
      </c>
      <c r="J37" s="104" t="s">
        <v>27</v>
      </c>
      <c r="K37" s="104" t="s">
        <v>457</v>
      </c>
      <c r="L37" s="104">
        <v>10</v>
      </c>
      <c r="M37" s="104" t="s">
        <v>29</v>
      </c>
      <c r="N37" s="104" t="s">
        <v>29</v>
      </c>
      <c r="O37" s="341" t="s">
        <v>29</v>
      </c>
      <c r="P37" s="104">
        <v>11</v>
      </c>
      <c r="Q37" s="104"/>
      <c r="R37" s="307"/>
    </row>
    <row r="38" spans="1:18" s="6" customFormat="1" ht="13.5">
      <c r="A38" s="105">
        <v>30</v>
      </c>
      <c r="B38" s="263" t="s">
        <v>856</v>
      </c>
      <c r="C38" s="263" t="s">
        <v>53</v>
      </c>
      <c r="D38" s="263" t="s">
        <v>1526</v>
      </c>
      <c r="E38" s="264" t="s">
        <v>25</v>
      </c>
      <c r="F38" s="264"/>
      <c r="G38" s="266"/>
      <c r="H38" s="306" t="s">
        <v>1527</v>
      </c>
      <c r="I38" s="104">
        <v>2</v>
      </c>
      <c r="J38" s="104" t="s">
        <v>27</v>
      </c>
      <c r="K38" s="104" t="s">
        <v>457</v>
      </c>
      <c r="L38" s="104">
        <v>10</v>
      </c>
      <c r="M38" s="104" t="s">
        <v>29</v>
      </c>
      <c r="N38" s="104" t="s">
        <v>29</v>
      </c>
      <c r="O38" s="341" t="s">
        <v>29</v>
      </c>
      <c r="P38" s="104">
        <v>11</v>
      </c>
      <c r="Q38" s="104"/>
      <c r="R38" s="307"/>
    </row>
    <row r="39" spans="1:18" s="6" customFormat="1" ht="24">
      <c r="A39" s="105">
        <v>31</v>
      </c>
      <c r="B39" s="263" t="s">
        <v>856</v>
      </c>
      <c r="C39" s="263" t="s">
        <v>53</v>
      </c>
      <c r="D39" s="263" t="s">
        <v>1528</v>
      </c>
      <c r="E39" s="264" t="s">
        <v>25</v>
      </c>
      <c r="F39" s="264"/>
      <c r="G39" s="266"/>
      <c r="H39" s="306" t="s">
        <v>1529</v>
      </c>
      <c r="I39" s="104">
        <v>2</v>
      </c>
      <c r="J39" s="104" t="s">
        <v>27</v>
      </c>
      <c r="K39" s="104" t="s">
        <v>67</v>
      </c>
      <c r="L39" s="104" t="s">
        <v>1072</v>
      </c>
      <c r="M39" s="104" t="s">
        <v>29</v>
      </c>
      <c r="N39" s="104" t="s">
        <v>29</v>
      </c>
      <c r="O39" s="341" t="s">
        <v>29</v>
      </c>
      <c r="P39" s="104">
        <v>11</v>
      </c>
      <c r="Q39" s="104"/>
      <c r="R39" s="307"/>
    </row>
    <row r="40" spans="1:18" s="6" customFormat="1" ht="13.5">
      <c r="A40" s="105">
        <v>32</v>
      </c>
      <c r="B40" s="263" t="s">
        <v>856</v>
      </c>
      <c r="C40" s="263" t="s">
        <v>53</v>
      </c>
      <c r="D40" s="263" t="s">
        <v>1530</v>
      </c>
      <c r="E40" s="264" t="s">
        <v>25</v>
      </c>
      <c r="F40" s="264"/>
      <c r="G40" s="266"/>
      <c r="H40" s="306" t="s">
        <v>1531</v>
      </c>
      <c r="I40" s="104">
        <v>2</v>
      </c>
      <c r="J40" s="104" t="s">
        <v>27</v>
      </c>
      <c r="K40" s="104" t="s">
        <v>67</v>
      </c>
      <c r="L40" s="104" t="s">
        <v>1072</v>
      </c>
      <c r="M40" s="104" t="s">
        <v>29</v>
      </c>
      <c r="N40" s="104" t="s">
        <v>29</v>
      </c>
      <c r="O40" s="341" t="s">
        <v>29</v>
      </c>
      <c r="P40" s="104">
        <v>11</v>
      </c>
      <c r="Q40" s="104"/>
      <c r="R40" s="307"/>
    </row>
    <row r="41" spans="1:18" s="6" customFormat="1" ht="13.5">
      <c r="A41" s="105">
        <v>33</v>
      </c>
      <c r="B41" s="263" t="s">
        <v>856</v>
      </c>
      <c r="C41" s="263"/>
      <c r="D41" s="263" t="s">
        <v>1532</v>
      </c>
      <c r="E41" s="264" t="s">
        <v>25</v>
      </c>
      <c r="F41" s="264"/>
      <c r="G41" s="266"/>
      <c r="H41" s="306" t="s">
        <v>1533</v>
      </c>
      <c r="I41" s="104">
        <v>2</v>
      </c>
      <c r="J41" s="104" t="s">
        <v>27</v>
      </c>
      <c r="K41" s="104" t="s">
        <v>67</v>
      </c>
      <c r="L41" s="104">
        <v>13</v>
      </c>
      <c r="M41" s="104" t="s">
        <v>29</v>
      </c>
      <c r="N41" s="104" t="s">
        <v>29</v>
      </c>
      <c r="O41" s="341" t="s">
        <v>29</v>
      </c>
      <c r="P41" s="104">
        <v>11</v>
      </c>
      <c r="Q41" s="104"/>
      <c r="R41" s="307"/>
    </row>
    <row r="42" spans="1:18" s="120" customFormat="1" ht="13.5">
      <c r="A42" s="105">
        <v>34</v>
      </c>
      <c r="B42" s="263" t="s">
        <v>856</v>
      </c>
      <c r="C42" s="263"/>
      <c r="D42" s="263" t="s">
        <v>1534</v>
      </c>
      <c r="E42" s="264" t="s">
        <v>25</v>
      </c>
      <c r="F42" s="264"/>
      <c r="G42" s="266"/>
      <c r="H42" s="306" t="s">
        <v>1535</v>
      </c>
      <c r="I42" s="104">
        <v>2</v>
      </c>
      <c r="J42" s="104" t="s">
        <v>27</v>
      </c>
      <c r="K42" s="104" t="s">
        <v>67</v>
      </c>
      <c r="L42" s="104">
        <v>13</v>
      </c>
      <c r="M42" s="104" t="s">
        <v>29</v>
      </c>
      <c r="N42" s="104" t="s">
        <v>29</v>
      </c>
      <c r="O42" s="341" t="s">
        <v>29</v>
      </c>
      <c r="P42" s="104">
        <v>11</v>
      </c>
      <c r="Q42" s="104"/>
      <c r="R42" s="307"/>
    </row>
    <row r="43" spans="1:18" s="118" customFormat="1" ht="24">
      <c r="A43" s="105">
        <v>35</v>
      </c>
      <c r="B43" s="263" t="s">
        <v>856</v>
      </c>
      <c r="C43" s="263" t="s">
        <v>212</v>
      </c>
      <c r="D43" s="263" t="s">
        <v>1536</v>
      </c>
      <c r="E43" s="264" t="s">
        <v>25</v>
      </c>
      <c r="F43" s="264"/>
      <c r="G43" s="266"/>
      <c r="H43" s="306" t="s">
        <v>1537</v>
      </c>
      <c r="I43" s="104">
        <v>2</v>
      </c>
      <c r="J43" s="104" t="s">
        <v>27</v>
      </c>
      <c r="K43" s="104" t="s">
        <v>67</v>
      </c>
      <c r="L43" s="104">
        <v>13</v>
      </c>
      <c r="M43" s="104" t="s">
        <v>29</v>
      </c>
      <c r="N43" s="104" t="s">
        <v>29</v>
      </c>
      <c r="O43" s="341" t="s">
        <v>29</v>
      </c>
      <c r="P43" s="104">
        <v>11</v>
      </c>
      <c r="Q43" s="104"/>
      <c r="R43" s="307"/>
    </row>
    <row r="44" spans="1:18" s="118" customFormat="1" ht="24">
      <c r="A44" s="105">
        <v>36</v>
      </c>
      <c r="B44" s="263" t="s">
        <v>856</v>
      </c>
      <c r="C44" s="263" t="s">
        <v>212</v>
      </c>
      <c r="D44" s="263" t="s">
        <v>1538</v>
      </c>
      <c r="E44" s="264" t="s">
        <v>25</v>
      </c>
      <c r="F44" s="264"/>
      <c r="G44" s="266"/>
      <c r="H44" s="306" t="s">
        <v>1539</v>
      </c>
      <c r="I44" s="104">
        <v>2</v>
      </c>
      <c r="J44" s="104" t="s">
        <v>27</v>
      </c>
      <c r="K44" s="104" t="s">
        <v>67</v>
      </c>
      <c r="L44" s="104">
        <v>13</v>
      </c>
      <c r="M44" s="104" t="s">
        <v>29</v>
      </c>
      <c r="N44" s="104" t="s">
        <v>29</v>
      </c>
      <c r="O44" s="341" t="s">
        <v>29</v>
      </c>
      <c r="P44" s="104">
        <v>11</v>
      </c>
      <c r="Q44" s="104"/>
      <c r="R44" s="307"/>
    </row>
    <row r="45" spans="1:18" s="118" customFormat="1" ht="24">
      <c r="A45" s="105">
        <v>37</v>
      </c>
      <c r="B45" s="263" t="s">
        <v>856</v>
      </c>
      <c r="C45" s="263" t="s">
        <v>1292</v>
      </c>
      <c r="D45" s="263" t="s">
        <v>1536</v>
      </c>
      <c r="E45" s="264" t="s">
        <v>25</v>
      </c>
      <c r="F45" s="264"/>
      <c r="G45" s="265" t="s">
        <v>1037</v>
      </c>
      <c r="H45" s="306" t="s">
        <v>1540</v>
      </c>
      <c r="I45" s="104">
        <v>2</v>
      </c>
      <c r="J45" s="104" t="s">
        <v>27</v>
      </c>
      <c r="K45" s="104" t="s">
        <v>67</v>
      </c>
      <c r="L45" s="104">
        <v>13</v>
      </c>
      <c r="M45" s="104" t="s">
        <v>29</v>
      </c>
      <c r="N45" s="104" t="s">
        <v>29</v>
      </c>
      <c r="O45" s="341" t="s">
        <v>29</v>
      </c>
      <c r="P45" s="104">
        <v>11</v>
      </c>
      <c r="Q45" s="104"/>
      <c r="R45" s="307"/>
    </row>
    <row r="46" spans="1:18" s="118" customFormat="1" ht="24">
      <c r="A46" s="105">
        <v>38</v>
      </c>
      <c r="B46" s="263" t="s">
        <v>856</v>
      </c>
      <c r="C46" s="263" t="s">
        <v>1292</v>
      </c>
      <c r="D46" s="263" t="s">
        <v>1538</v>
      </c>
      <c r="E46" s="264" t="s">
        <v>25</v>
      </c>
      <c r="F46" s="264"/>
      <c r="G46" s="265" t="s">
        <v>1037</v>
      </c>
      <c r="H46" s="306" t="s">
        <v>1541</v>
      </c>
      <c r="I46" s="104">
        <v>2</v>
      </c>
      <c r="J46" s="104" t="s">
        <v>27</v>
      </c>
      <c r="K46" s="104" t="s">
        <v>67</v>
      </c>
      <c r="L46" s="104">
        <v>13</v>
      </c>
      <c r="M46" s="104" t="s">
        <v>29</v>
      </c>
      <c r="N46" s="104" t="s">
        <v>29</v>
      </c>
      <c r="O46" s="341" t="s">
        <v>29</v>
      </c>
      <c r="P46" s="104">
        <v>11</v>
      </c>
      <c r="Q46" s="104"/>
      <c r="R46" s="307"/>
    </row>
    <row r="47" spans="1:18" s="6" customFormat="1" ht="13.5">
      <c r="A47" s="105">
        <v>39</v>
      </c>
      <c r="B47" s="263" t="s">
        <v>856</v>
      </c>
      <c r="C47" s="263" t="s">
        <v>113</v>
      </c>
      <c r="D47" s="263" t="s">
        <v>1542</v>
      </c>
      <c r="E47" s="264" t="s">
        <v>25</v>
      </c>
      <c r="F47" s="264"/>
      <c r="G47" s="266"/>
      <c r="H47" s="306" t="s">
        <v>1543</v>
      </c>
      <c r="I47" s="104">
        <v>2</v>
      </c>
      <c r="J47" s="104" t="s">
        <v>27</v>
      </c>
      <c r="K47" s="104" t="s">
        <v>67</v>
      </c>
      <c r="L47" s="104">
        <v>13</v>
      </c>
      <c r="M47" s="104" t="s">
        <v>29</v>
      </c>
      <c r="N47" s="104" t="s">
        <v>29</v>
      </c>
      <c r="O47" s="341" t="s">
        <v>29</v>
      </c>
      <c r="P47" s="104">
        <v>11</v>
      </c>
      <c r="Q47" s="104"/>
      <c r="R47" s="307"/>
    </row>
    <row r="48" spans="1:18" s="6" customFormat="1" ht="13.5">
      <c r="A48" s="105">
        <v>40</v>
      </c>
      <c r="B48" s="263" t="s">
        <v>856</v>
      </c>
      <c r="C48" s="263" t="s">
        <v>113</v>
      </c>
      <c r="D48" s="263" t="s">
        <v>1544</v>
      </c>
      <c r="E48" s="264" t="s">
        <v>25</v>
      </c>
      <c r="F48" s="264"/>
      <c r="G48" s="266"/>
      <c r="H48" s="306" t="s">
        <v>1545</v>
      </c>
      <c r="I48" s="104">
        <v>2</v>
      </c>
      <c r="J48" s="104" t="s">
        <v>27</v>
      </c>
      <c r="K48" s="104" t="s">
        <v>67</v>
      </c>
      <c r="L48" s="104">
        <v>13</v>
      </c>
      <c r="M48" s="104" t="s">
        <v>29</v>
      </c>
      <c r="N48" s="104" t="s">
        <v>29</v>
      </c>
      <c r="O48" s="341" t="s">
        <v>29</v>
      </c>
      <c r="P48" s="104">
        <v>11</v>
      </c>
      <c r="Q48" s="104"/>
      <c r="R48" s="307"/>
    </row>
    <row r="49" spans="1:18" s="118" customFormat="1" ht="82.75" customHeight="1">
      <c r="A49" s="105">
        <v>41</v>
      </c>
      <c r="B49" s="263" t="s">
        <v>856</v>
      </c>
      <c r="C49" s="263"/>
      <c r="D49" s="263" t="s">
        <v>1546</v>
      </c>
      <c r="E49" s="264" t="s">
        <v>25</v>
      </c>
      <c r="F49" s="264"/>
      <c r="G49" s="266" t="s">
        <v>1597</v>
      </c>
      <c r="H49" s="306" t="s">
        <v>1548</v>
      </c>
      <c r="I49" s="104">
        <v>2</v>
      </c>
      <c r="J49" s="104" t="s">
        <v>27</v>
      </c>
      <c r="K49" s="104" t="s">
        <v>67</v>
      </c>
      <c r="L49" s="104">
        <v>13</v>
      </c>
      <c r="M49" s="104" t="s">
        <v>29</v>
      </c>
      <c r="N49" s="104" t="s">
        <v>29</v>
      </c>
      <c r="O49" s="341" t="s">
        <v>29</v>
      </c>
      <c r="P49" s="104">
        <v>11</v>
      </c>
      <c r="Q49" s="104"/>
      <c r="R49" s="307"/>
    </row>
    <row r="50" spans="1:18" s="118" customFormat="1" ht="82.75" customHeight="1">
      <c r="A50" s="105">
        <v>42</v>
      </c>
      <c r="B50" s="263" t="s">
        <v>856</v>
      </c>
      <c r="C50" s="263"/>
      <c r="D50" s="263" t="s">
        <v>1549</v>
      </c>
      <c r="E50" s="264" t="s">
        <v>25</v>
      </c>
      <c r="F50" s="264"/>
      <c r="G50" s="266" t="s">
        <v>1598</v>
      </c>
      <c r="H50" s="306" t="s">
        <v>1551</v>
      </c>
      <c r="I50" s="104">
        <v>2</v>
      </c>
      <c r="J50" s="104" t="s">
        <v>27</v>
      </c>
      <c r="K50" s="104" t="s">
        <v>67</v>
      </c>
      <c r="L50" s="104">
        <v>13</v>
      </c>
      <c r="M50" s="104" t="s">
        <v>29</v>
      </c>
      <c r="N50" s="104" t="s">
        <v>29</v>
      </c>
      <c r="O50" s="341" t="s">
        <v>29</v>
      </c>
      <c r="P50" s="104">
        <v>11</v>
      </c>
      <c r="Q50" s="104"/>
      <c r="R50" s="307"/>
    </row>
    <row r="51" spans="1:18" s="6" customFormat="1" ht="13.5">
      <c r="A51" s="105">
        <v>43</v>
      </c>
      <c r="B51" s="263" t="s">
        <v>856</v>
      </c>
      <c r="C51" s="263"/>
      <c r="D51" s="263" t="s">
        <v>1405</v>
      </c>
      <c r="E51" s="264" t="s">
        <v>25</v>
      </c>
      <c r="F51" s="264"/>
      <c r="G51" s="266"/>
      <c r="H51" s="427" t="s">
        <v>1552</v>
      </c>
      <c r="I51" s="428">
        <v>2</v>
      </c>
      <c r="J51" s="428" t="s">
        <v>90</v>
      </c>
      <c r="K51" s="428" t="s">
        <v>41</v>
      </c>
      <c r="L51" s="308" t="s">
        <v>1553</v>
      </c>
      <c r="M51" s="428" t="s">
        <v>29</v>
      </c>
      <c r="N51" s="428">
        <v>0</v>
      </c>
      <c r="O51" s="341" t="s">
        <v>29</v>
      </c>
      <c r="P51" s="428">
        <v>11</v>
      </c>
      <c r="Q51" s="428">
        <v>0</v>
      </c>
      <c r="R51" s="429">
        <v>0</v>
      </c>
    </row>
    <row r="52" spans="1:18" s="120" customFormat="1" ht="13.5">
      <c r="A52" s="105">
        <v>44</v>
      </c>
      <c r="B52" s="263" t="s">
        <v>856</v>
      </c>
      <c r="C52" s="263"/>
      <c r="D52" s="263" t="s">
        <v>8</v>
      </c>
      <c r="E52" s="104" t="s">
        <v>25</v>
      </c>
      <c r="F52" s="264"/>
      <c r="G52" s="266"/>
      <c r="H52" s="306" t="s">
        <v>1510</v>
      </c>
      <c r="I52" s="104">
        <v>2</v>
      </c>
      <c r="J52" s="104" t="s">
        <v>90</v>
      </c>
      <c r="K52" s="428" t="s">
        <v>41</v>
      </c>
      <c r="L52" s="104">
        <v>39</v>
      </c>
      <c r="M52" s="104" t="s">
        <v>29</v>
      </c>
      <c r="N52" s="104" t="s">
        <v>29</v>
      </c>
      <c r="O52" s="341" t="s">
        <v>29</v>
      </c>
      <c r="P52" s="104">
        <v>11</v>
      </c>
      <c r="Q52" s="104"/>
      <c r="R52" s="307"/>
    </row>
    <row r="53" spans="1:18" s="6" customFormat="1" ht="24">
      <c r="A53" s="105">
        <v>45</v>
      </c>
      <c r="B53" s="263" t="s">
        <v>856</v>
      </c>
      <c r="C53" s="263" t="s">
        <v>118</v>
      </c>
      <c r="D53" s="263" t="s">
        <v>1542</v>
      </c>
      <c r="E53" s="264" t="s">
        <v>25</v>
      </c>
      <c r="F53" s="264"/>
      <c r="G53" s="265" t="s">
        <v>1037</v>
      </c>
      <c r="H53" s="306" t="s">
        <v>1543</v>
      </c>
      <c r="I53" s="104">
        <v>2</v>
      </c>
      <c r="J53" s="104" t="s">
        <v>27</v>
      </c>
      <c r="K53" s="104" t="s">
        <v>67</v>
      </c>
      <c r="L53" s="104">
        <v>13</v>
      </c>
      <c r="M53" s="104" t="s">
        <v>29</v>
      </c>
      <c r="N53" s="104" t="s">
        <v>29</v>
      </c>
      <c r="O53" s="341" t="s">
        <v>29</v>
      </c>
      <c r="P53" s="104">
        <v>11</v>
      </c>
      <c r="Q53" s="104"/>
      <c r="R53" s="307"/>
    </row>
    <row r="54" spans="1:18" s="6" customFormat="1" ht="24">
      <c r="A54" s="105">
        <v>46</v>
      </c>
      <c r="B54" s="263" t="s">
        <v>856</v>
      </c>
      <c r="C54" s="263" t="s">
        <v>118</v>
      </c>
      <c r="D54" s="263" t="s">
        <v>1544</v>
      </c>
      <c r="E54" s="264" t="s">
        <v>25</v>
      </c>
      <c r="F54" s="264"/>
      <c r="G54" s="265" t="s">
        <v>1037</v>
      </c>
      <c r="H54" s="306" t="s">
        <v>1545</v>
      </c>
      <c r="I54" s="104">
        <v>2</v>
      </c>
      <c r="J54" s="104" t="s">
        <v>27</v>
      </c>
      <c r="K54" s="104" t="s">
        <v>67</v>
      </c>
      <c r="L54" s="104">
        <v>13</v>
      </c>
      <c r="M54" s="104" t="s">
        <v>29</v>
      </c>
      <c r="N54" s="104" t="s">
        <v>29</v>
      </c>
      <c r="O54" s="341" t="s">
        <v>29</v>
      </c>
      <c r="P54" s="104">
        <v>11</v>
      </c>
      <c r="Q54" s="104"/>
      <c r="R54" s="307"/>
    </row>
    <row r="55" spans="1:18" s="6" customFormat="1" ht="24">
      <c r="A55" s="105">
        <v>47</v>
      </c>
      <c r="B55" s="263" t="s">
        <v>810</v>
      </c>
      <c r="C55" s="263" t="s">
        <v>53</v>
      </c>
      <c r="D55" s="263" t="s">
        <v>1520</v>
      </c>
      <c r="E55" s="264" t="s">
        <v>25</v>
      </c>
      <c r="F55" s="264"/>
      <c r="G55" s="266" t="s">
        <v>1521</v>
      </c>
      <c r="H55" s="427" t="s">
        <v>1522</v>
      </c>
      <c r="I55" s="104">
        <v>2</v>
      </c>
      <c r="J55" s="104" t="s">
        <v>27</v>
      </c>
      <c r="K55" s="104" t="s">
        <v>457</v>
      </c>
      <c r="L55" s="104">
        <v>29</v>
      </c>
      <c r="M55" s="104" t="s">
        <v>29</v>
      </c>
      <c r="N55" s="104" t="s">
        <v>29</v>
      </c>
      <c r="O55" s="341" t="s">
        <v>29</v>
      </c>
      <c r="P55" s="104">
        <v>11</v>
      </c>
      <c r="Q55" s="104"/>
      <c r="R55" s="307"/>
    </row>
    <row r="56" spans="1:18" s="6" customFormat="1" ht="13.5">
      <c r="A56" s="105">
        <v>48</v>
      </c>
      <c r="B56" s="263" t="s">
        <v>810</v>
      </c>
      <c r="C56" s="263" t="s">
        <v>153</v>
      </c>
      <c r="D56" s="263" t="s">
        <v>1554</v>
      </c>
      <c r="E56" s="264" t="s">
        <v>25</v>
      </c>
      <c r="F56" s="104"/>
      <c r="G56" s="266"/>
      <c r="H56" s="427" t="s">
        <v>1555</v>
      </c>
      <c r="I56" s="104">
        <v>2</v>
      </c>
      <c r="J56" s="428" t="s">
        <v>27</v>
      </c>
      <c r="K56" s="428" t="s">
        <v>28</v>
      </c>
      <c r="L56" s="428">
        <v>18</v>
      </c>
      <c r="M56" s="428" t="s">
        <v>29</v>
      </c>
      <c r="N56" s="428" t="s">
        <v>29</v>
      </c>
      <c r="O56" s="341" t="s">
        <v>29</v>
      </c>
      <c r="P56" s="428">
        <v>11</v>
      </c>
      <c r="Q56" s="428">
        <v>0</v>
      </c>
      <c r="R56" s="429">
        <v>0</v>
      </c>
    </row>
    <row r="57" spans="1:18" s="118" customFormat="1" ht="13.5">
      <c r="A57" s="105">
        <v>49</v>
      </c>
      <c r="B57" s="263" t="s">
        <v>810</v>
      </c>
      <c r="C57" s="263" t="s">
        <v>53</v>
      </c>
      <c r="D57" s="263" t="s">
        <v>69</v>
      </c>
      <c r="E57" s="264" t="s">
        <v>25</v>
      </c>
      <c r="F57" s="264"/>
      <c r="G57" s="266" t="s">
        <v>1596</v>
      </c>
      <c r="H57" s="427" t="s">
        <v>69</v>
      </c>
      <c r="I57" s="104">
        <v>2</v>
      </c>
      <c r="J57" s="428" t="s">
        <v>27</v>
      </c>
      <c r="K57" s="428" t="s">
        <v>315</v>
      </c>
      <c r="L57" s="428">
        <v>13</v>
      </c>
      <c r="M57" s="428" t="s">
        <v>29</v>
      </c>
      <c r="N57" s="428" t="s">
        <v>29</v>
      </c>
      <c r="O57" s="341" t="s">
        <v>29</v>
      </c>
      <c r="P57" s="428">
        <v>11</v>
      </c>
      <c r="Q57" s="428">
        <v>0</v>
      </c>
      <c r="R57" s="429">
        <v>0</v>
      </c>
    </row>
    <row r="58" spans="1:18" s="134" customFormat="1" ht="24">
      <c r="A58" s="105">
        <v>50</v>
      </c>
      <c r="B58" s="31" t="s">
        <v>810</v>
      </c>
      <c r="C58" s="31" t="s">
        <v>53</v>
      </c>
      <c r="D58" s="31" t="s">
        <v>947</v>
      </c>
      <c r="E58" s="264"/>
      <c r="F58" s="264" t="s">
        <v>25</v>
      </c>
      <c r="G58" s="266" t="s">
        <v>1068</v>
      </c>
      <c r="H58" s="306" t="s">
        <v>947</v>
      </c>
      <c r="I58" s="653" t="s">
        <v>1179</v>
      </c>
      <c r="J58" s="104" t="s">
        <v>27</v>
      </c>
      <c r="K58" s="104" t="s">
        <v>28</v>
      </c>
      <c r="L58" s="104">
        <v>12</v>
      </c>
      <c r="M58" s="104" t="s">
        <v>29</v>
      </c>
      <c r="N58" s="104" t="s">
        <v>29</v>
      </c>
      <c r="O58" s="341" t="s">
        <v>29</v>
      </c>
      <c r="P58" s="104">
        <v>11</v>
      </c>
      <c r="Q58" s="104"/>
      <c r="R58" s="307"/>
    </row>
    <row r="59" spans="1:18" s="6" customFormat="1" ht="13.5">
      <c r="A59" s="105">
        <v>51</v>
      </c>
      <c r="B59" s="263" t="s">
        <v>810</v>
      </c>
      <c r="C59" s="263" t="s">
        <v>53</v>
      </c>
      <c r="D59" s="263" t="s">
        <v>1556</v>
      </c>
      <c r="E59" s="264" t="s">
        <v>25</v>
      </c>
      <c r="F59" s="104"/>
      <c r="G59" s="266"/>
      <c r="H59" s="306" t="s">
        <v>1557</v>
      </c>
      <c r="I59" s="104">
        <v>2</v>
      </c>
      <c r="J59" s="104" t="s">
        <v>27</v>
      </c>
      <c r="K59" s="104" t="s">
        <v>457</v>
      </c>
      <c r="L59" s="104">
        <v>10</v>
      </c>
      <c r="M59" s="104" t="s">
        <v>29</v>
      </c>
      <c r="N59" s="104" t="s">
        <v>29</v>
      </c>
      <c r="O59" s="341" t="s">
        <v>29</v>
      </c>
      <c r="P59" s="104">
        <v>11</v>
      </c>
      <c r="Q59" s="104"/>
      <c r="R59" s="307"/>
    </row>
    <row r="60" spans="1:18" s="6" customFormat="1" ht="13.5">
      <c r="A60" s="105">
        <v>52</v>
      </c>
      <c r="B60" s="263" t="s">
        <v>810</v>
      </c>
      <c r="C60" s="263" t="s">
        <v>53</v>
      </c>
      <c r="D60" s="263" t="s">
        <v>1558</v>
      </c>
      <c r="E60" s="264" t="s">
        <v>25</v>
      </c>
      <c r="F60" s="104"/>
      <c r="G60" s="266"/>
      <c r="H60" s="306" t="s">
        <v>1559</v>
      </c>
      <c r="I60" s="104">
        <v>2</v>
      </c>
      <c r="J60" s="104" t="s">
        <v>27</v>
      </c>
      <c r="K60" s="104" t="s">
        <v>457</v>
      </c>
      <c r="L60" s="104">
        <v>10</v>
      </c>
      <c r="M60" s="104" t="s">
        <v>29</v>
      </c>
      <c r="N60" s="104" t="s">
        <v>29</v>
      </c>
      <c r="O60" s="341" t="s">
        <v>29</v>
      </c>
      <c r="P60" s="104">
        <v>11</v>
      </c>
      <c r="Q60" s="104"/>
      <c r="R60" s="307"/>
    </row>
    <row r="61" spans="1:18" s="6" customFormat="1" ht="13.5">
      <c r="A61" s="105">
        <v>53</v>
      </c>
      <c r="B61" s="263" t="s">
        <v>810</v>
      </c>
      <c r="C61" s="263" t="s">
        <v>53</v>
      </c>
      <c r="D61" s="263" t="s">
        <v>1560</v>
      </c>
      <c r="E61" s="264" t="s">
        <v>25</v>
      </c>
      <c r="F61" s="104"/>
      <c r="G61" s="266"/>
      <c r="H61" s="306" t="s">
        <v>1561</v>
      </c>
      <c r="I61" s="104">
        <v>2</v>
      </c>
      <c r="J61" s="104" t="s">
        <v>27</v>
      </c>
      <c r="K61" s="104" t="s">
        <v>457</v>
      </c>
      <c r="L61" s="104">
        <v>10</v>
      </c>
      <c r="M61" s="104" t="s">
        <v>29</v>
      </c>
      <c r="N61" s="104" t="s">
        <v>29</v>
      </c>
      <c r="O61" s="341" t="s">
        <v>29</v>
      </c>
      <c r="P61" s="104">
        <v>11</v>
      </c>
      <c r="Q61" s="104"/>
      <c r="R61" s="307"/>
    </row>
    <row r="62" spans="1:18" s="6" customFormat="1" ht="13.5">
      <c r="A62" s="105">
        <v>54</v>
      </c>
      <c r="B62" s="263" t="s">
        <v>810</v>
      </c>
      <c r="C62" s="263" t="s">
        <v>53</v>
      </c>
      <c r="D62" s="263" t="s">
        <v>1562</v>
      </c>
      <c r="E62" s="264" t="s">
        <v>25</v>
      </c>
      <c r="F62" s="104"/>
      <c r="G62" s="266"/>
      <c r="H62" s="306" t="s">
        <v>1563</v>
      </c>
      <c r="I62" s="104">
        <v>2</v>
      </c>
      <c r="J62" s="104" t="s">
        <v>27</v>
      </c>
      <c r="K62" s="104" t="s">
        <v>457</v>
      </c>
      <c r="L62" s="104">
        <v>10</v>
      </c>
      <c r="M62" s="104" t="s">
        <v>29</v>
      </c>
      <c r="N62" s="104" t="s">
        <v>29</v>
      </c>
      <c r="O62" s="341" t="s">
        <v>29</v>
      </c>
      <c r="P62" s="104">
        <v>11</v>
      </c>
      <c r="Q62" s="104"/>
      <c r="R62" s="307"/>
    </row>
    <row r="63" spans="1:18" s="6" customFormat="1" ht="75" customHeight="1">
      <c r="A63" s="105">
        <v>55</v>
      </c>
      <c r="B63" s="263" t="s">
        <v>810</v>
      </c>
      <c r="C63" s="263" t="s">
        <v>53</v>
      </c>
      <c r="D63" s="263" t="s">
        <v>1564</v>
      </c>
      <c r="E63" s="264" t="s">
        <v>25</v>
      </c>
      <c r="F63" s="104"/>
      <c r="G63" s="561" t="s">
        <v>231</v>
      </c>
      <c r="H63" s="306" t="s">
        <v>1565</v>
      </c>
      <c r="I63" s="104">
        <v>2</v>
      </c>
      <c r="J63" s="104" t="s">
        <v>27</v>
      </c>
      <c r="K63" s="104" t="s">
        <v>67</v>
      </c>
      <c r="L63" s="104" t="s">
        <v>138</v>
      </c>
      <c r="M63" s="104" t="s">
        <v>29</v>
      </c>
      <c r="N63" s="104" t="s">
        <v>29</v>
      </c>
      <c r="O63" s="341" t="s">
        <v>29</v>
      </c>
      <c r="P63" s="104">
        <v>11</v>
      </c>
      <c r="Q63" s="104"/>
      <c r="R63" s="307"/>
    </row>
    <row r="64" spans="1:18" s="6" customFormat="1" ht="75" customHeight="1">
      <c r="A64" s="105">
        <v>56</v>
      </c>
      <c r="B64" s="263" t="s">
        <v>810</v>
      </c>
      <c r="C64" s="263" t="s">
        <v>53</v>
      </c>
      <c r="D64" s="263" t="s">
        <v>1566</v>
      </c>
      <c r="E64" s="264" t="s">
        <v>25</v>
      </c>
      <c r="F64" s="104"/>
      <c r="G64" s="561" t="s">
        <v>231</v>
      </c>
      <c r="H64" s="306" t="s">
        <v>1567</v>
      </c>
      <c r="I64" s="104">
        <v>2</v>
      </c>
      <c r="J64" s="104" t="s">
        <v>27</v>
      </c>
      <c r="K64" s="104" t="s">
        <v>67</v>
      </c>
      <c r="L64" s="104" t="s">
        <v>138</v>
      </c>
      <c r="M64" s="104" t="s">
        <v>29</v>
      </c>
      <c r="N64" s="104" t="s">
        <v>29</v>
      </c>
      <c r="O64" s="341" t="s">
        <v>29</v>
      </c>
      <c r="P64" s="104">
        <v>11</v>
      </c>
      <c r="Q64" s="104"/>
      <c r="R64" s="307"/>
    </row>
    <row r="65" spans="1:18" s="6" customFormat="1" ht="75" customHeight="1">
      <c r="A65" s="105">
        <v>57</v>
      </c>
      <c r="B65" s="263" t="s">
        <v>810</v>
      </c>
      <c r="C65" s="263"/>
      <c r="D65" s="263" t="s">
        <v>1568</v>
      </c>
      <c r="E65" s="264"/>
      <c r="F65" s="264" t="s">
        <v>25</v>
      </c>
      <c r="G65" s="266" t="s">
        <v>1599</v>
      </c>
      <c r="H65" s="306" t="s">
        <v>1570</v>
      </c>
      <c r="I65" s="104">
        <v>2</v>
      </c>
      <c r="J65" s="104" t="s">
        <v>27</v>
      </c>
      <c r="K65" s="104" t="s">
        <v>457</v>
      </c>
      <c r="L65" s="104">
        <v>5</v>
      </c>
      <c r="M65" s="104" t="s">
        <v>29</v>
      </c>
      <c r="N65" s="104" t="s">
        <v>29</v>
      </c>
      <c r="O65" s="341" t="s">
        <v>29</v>
      </c>
      <c r="P65" s="104">
        <v>11</v>
      </c>
      <c r="Q65" s="104"/>
      <c r="R65" s="307"/>
    </row>
    <row r="66" spans="1:18" s="6" customFormat="1" ht="75" customHeight="1">
      <c r="A66" s="105">
        <v>58</v>
      </c>
      <c r="B66" s="263" t="s">
        <v>810</v>
      </c>
      <c r="C66" s="263"/>
      <c r="D66" s="263" t="s">
        <v>1571</v>
      </c>
      <c r="E66" s="264"/>
      <c r="F66" s="264" t="s">
        <v>25</v>
      </c>
      <c r="G66" s="266" t="s">
        <v>1599</v>
      </c>
      <c r="H66" s="306" t="s">
        <v>1572</v>
      </c>
      <c r="I66" s="104">
        <v>2</v>
      </c>
      <c r="J66" s="104" t="s">
        <v>27</v>
      </c>
      <c r="K66" s="104" t="s">
        <v>457</v>
      </c>
      <c r="L66" s="104">
        <v>5</v>
      </c>
      <c r="M66" s="104" t="s">
        <v>29</v>
      </c>
      <c r="N66" s="104" t="s">
        <v>29</v>
      </c>
      <c r="O66" s="341" t="s">
        <v>29</v>
      </c>
      <c r="P66" s="104">
        <v>11</v>
      </c>
      <c r="Q66" s="104"/>
      <c r="R66" s="307"/>
    </row>
    <row r="67" spans="1:18" s="144" customFormat="1" ht="75" customHeight="1">
      <c r="A67" s="105">
        <v>59</v>
      </c>
      <c r="B67" s="263" t="s">
        <v>810</v>
      </c>
      <c r="C67" s="263"/>
      <c r="D67" s="263" t="s">
        <v>1532</v>
      </c>
      <c r="E67" s="264" t="s">
        <v>25</v>
      </c>
      <c r="F67" s="264"/>
      <c r="G67" s="266" t="s">
        <v>238</v>
      </c>
      <c r="H67" s="306" t="s">
        <v>1533</v>
      </c>
      <c r="I67" s="104">
        <v>2</v>
      </c>
      <c r="J67" s="104" t="s">
        <v>27</v>
      </c>
      <c r="K67" s="104" t="s">
        <v>67</v>
      </c>
      <c r="L67" s="104">
        <v>13</v>
      </c>
      <c r="M67" s="104" t="s">
        <v>29</v>
      </c>
      <c r="N67" s="104" t="s">
        <v>29</v>
      </c>
      <c r="O67" s="341" t="s">
        <v>29</v>
      </c>
      <c r="P67" s="104">
        <v>11</v>
      </c>
      <c r="Q67" s="104"/>
      <c r="R67" s="307" t="s">
        <v>1311</v>
      </c>
    </row>
    <row r="68" spans="1:18" s="144" customFormat="1" ht="75" customHeight="1">
      <c r="A68" s="105">
        <v>60</v>
      </c>
      <c r="B68" s="263" t="s">
        <v>810</v>
      </c>
      <c r="C68" s="19" t="s">
        <v>53</v>
      </c>
      <c r="D68" s="263" t="s">
        <v>1606</v>
      </c>
      <c r="E68" s="104" t="s">
        <v>25</v>
      </c>
      <c r="F68" s="264"/>
      <c r="G68" s="266" t="s">
        <v>1068</v>
      </c>
      <c r="H68" s="306" t="s">
        <v>1576</v>
      </c>
      <c r="I68" s="104">
        <v>2</v>
      </c>
      <c r="J68" s="104" t="s">
        <v>27</v>
      </c>
      <c r="K68" s="104" t="s">
        <v>67</v>
      </c>
      <c r="L68" s="104">
        <v>13</v>
      </c>
      <c r="M68" s="104" t="s">
        <v>29</v>
      </c>
      <c r="N68" s="104" t="s">
        <v>29</v>
      </c>
      <c r="O68" s="341" t="s">
        <v>29</v>
      </c>
      <c r="P68" s="104">
        <v>11</v>
      </c>
      <c r="Q68" s="104"/>
      <c r="R68" s="307"/>
    </row>
    <row r="69" spans="1:18" s="144" customFormat="1" ht="75" customHeight="1">
      <c r="A69" s="105">
        <v>61</v>
      </c>
      <c r="B69" s="263" t="s">
        <v>810</v>
      </c>
      <c r="C69" s="19" t="s">
        <v>53</v>
      </c>
      <c r="D69" s="263" t="s">
        <v>1577</v>
      </c>
      <c r="E69" s="264"/>
      <c r="F69" s="520" t="s">
        <v>25</v>
      </c>
      <c r="G69" s="266" t="s">
        <v>1063</v>
      </c>
      <c r="H69" s="306" t="s">
        <v>1576</v>
      </c>
      <c r="I69" s="104">
        <v>2</v>
      </c>
      <c r="J69" s="104" t="s">
        <v>27</v>
      </c>
      <c r="K69" s="104" t="s">
        <v>67</v>
      </c>
      <c r="L69" s="104">
        <v>13</v>
      </c>
      <c r="M69" s="104" t="s">
        <v>29</v>
      </c>
      <c r="N69" s="104" t="s">
        <v>29</v>
      </c>
      <c r="O69" s="341" t="s">
        <v>29</v>
      </c>
      <c r="P69" s="104">
        <v>11</v>
      </c>
      <c r="Q69" s="104"/>
      <c r="R69" s="307"/>
    </row>
    <row r="70" spans="1:18" s="134" customFormat="1" ht="75" customHeight="1">
      <c r="A70" s="105">
        <v>62</v>
      </c>
      <c r="B70" s="263" t="s">
        <v>810</v>
      </c>
      <c r="C70" s="263"/>
      <c r="D70" s="263" t="s">
        <v>1534</v>
      </c>
      <c r="E70" s="264" t="s">
        <v>25</v>
      </c>
      <c r="F70" s="264"/>
      <c r="G70" s="266" t="s">
        <v>238</v>
      </c>
      <c r="H70" s="306" t="s">
        <v>1535</v>
      </c>
      <c r="I70" s="104">
        <v>2</v>
      </c>
      <c r="J70" s="104" t="s">
        <v>27</v>
      </c>
      <c r="K70" s="104" t="s">
        <v>67</v>
      </c>
      <c r="L70" s="104">
        <v>13</v>
      </c>
      <c r="M70" s="104" t="s">
        <v>29</v>
      </c>
      <c r="N70" s="104" t="s">
        <v>29</v>
      </c>
      <c r="O70" s="341" t="s">
        <v>29</v>
      </c>
      <c r="P70" s="104">
        <v>11</v>
      </c>
      <c r="Q70" s="104"/>
      <c r="R70" s="307" t="s">
        <v>1311</v>
      </c>
    </row>
    <row r="71" spans="1:18" s="134" customFormat="1" ht="75" customHeight="1">
      <c r="A71" s="105">
        <v>63</v>
      </c>
      <c r="B71" s="263" t="s">
        <v>810</v>
      </c>
      <c r="C71" s="19" t="s">
        <v>53</v>
      </c>
      <c r="D71" s="263" t="s">
        <v>1606</v>
      </c>
      <c r="E71" s="104" t="s">
        <v>25</v>
      </c>
      <c r="F71" s="264"/>
      <c r="G71" s="266" t="s">
        <v>1068</v>
      </c>
      <c r="H71" s="306" t="s">
        <v>1579</v>
      </c>
      <c r="I71" s="104">
        <v>2</v>
      </c>
      <c r="J71" s="104" t="s">
        <v>27</v>
      </c>
      <c r="K71" s="104" t="s">
        <v>67</v>
      </c>
      <c r="L71" s="104">
        <v>13</v>
      </c>
      <c r="M71" s="104" t="s">
        <v>29</v>
      </c>
      <c r="N71" s="104" t="s">
        <v>29</v>
      </c>
      <c r="O71" s="341" t="s">
        <v>29</v>
      </c>
      <c r="P71" s="104">
        <v>11</v>
      </c>
      <c r="Q71" s="104"/>
      <c r="R71" s="307"/>
    </row>
    <row r="72" spans="1:18" s="134" customFormat="1" ht="89.15" customHeight="1">
      <c r="A72" s="105">
        <v>64</v>
      </c>
      <c r="B72" s="263" t="s">
        <v>810</v>
      </c>
      <c r="C72" s="19" t="s">
        <v>53</v>
      </c>
      <c r="D72" s="263" t="s">
        <v>1580</v>
      </c>
      <c r="E72" s="264"/>
      <c r="F72" s="520" t="s">
        <v>25</v>
      </c>
      <c r="G72" s="266" t="s">
        <v>1063</v>
      </c>
      <c r="H72" s="306" t="s">
        <v>1579</v>
      </c>
      <c r="I72" s="104">
        <v>2</v>
      </c>
      <c r="J72" s="104" t="s">
        <v>27</v>
      </c>
      <c r="K72" s="104" t="s">
        <v>67</v>
      </c>
      <c r="L72" s="104">
        <v>13</v>
      </c>
      <c r="M72" s="104" t="s">
        <v>29</v>
      </c>
      <c r="N72" s="104" t="s">
        <v>29</v>
      </c>
      <c r="O72" s="341" t="s">
        <v>29</v>
      </c>
      <c r="P72" s="104">
        <v>11</v>
      </c>
      <c r="Q72" s="104"/>
      <c r="R72" s="307"/>
    </row>
    <row r="73" spans="1:18" s="118" customFormat="1" ht="80.150000000000006" customHeight="1">
      <c r="A73" s="105">
        <v>65</v>
      </c>
      <c r="B73" s="263" t="s">
        <v>810</v>
      </c>
      <c r="C73" s="263" t="s">
        <v>113</v>
      </c>
      <c r="D73" s="263" t="s">
        <v>1542</v>
      </c>
      <c r="E73" s="264" t="s">
        <v>25</v>
      </c>
      <c r="F73" s="264"/>
      <c r="G73" s="266" t="s">
        <v>1607</v>
      </c>
      <c r="H73" s="306" t="s">
        <v>1543</v>
      </c>
      <c r="I73" s="104">
        <v>2</v>
      </c>
      <c r="J73" s="104" t="s">
        <v>27</v>
      </c>
      <c r="K73" s="104" t="s">
        <v>67</v>
      </c>
      <c r="L73" s="104">
        <v>13</v>
      </c>
      <c r="M73" s="104" t="s">
        <v>29</v>
      </c>
      <c r="N73" s="104" t="s">
        <v>29</v>
      </c>
      <c r="O73" s="341" t="s">
        <v>29</v>
      </c>
      <c r="P73" s="104">
        <v>11</v>
      </c>
      <c r="Q73" s="104"/>
      <c r="R73" s="307"/>
    </row>
    <row r="74" spans="1:18" s="6" customFormat="1" ht="89.15" customHeight="1">
      <c r="A74" s="105">
        <v>66</v>
      </c>
      <c r="B74" s="263" t="s">
        <v>810</v>
      </c>
      <c r="C74" s="263" t="s">
        <v>113</v>
      </c>
      <c r="D74" s="263" t="s">
        <v>1544</v>
      </c>
      <c r="E74" s="264" t="s">
        <v>25</v>
      </c>
      <c r="F74" s="264"/>
      <c r="G74" s="266" t="s">
        <v>1607</v>
      </c>
      <c r="H74" s="306" t="s">
        <v>1545</v>
      </c>
      <c r="I74" s="104">
        <v>2</v>
      </c>
      <c r="J74" s="104" t="s">
        <v>27</v>
      </c>
      <c r="K74" s="104" t="s">
        <v>67</v>
      </c>
      <c r="L74" s="104">
        <v>13</v>
      </c>
      <c r="M74" s="104" t="s">
        <v>29</v>
      </c>
      <c r="N74" s="104" t="s">
        <v>29</v>
      </c>
      <c r="O74" s="341" t="s">
        <v>29</v>
      </c>
      <c r="P74" s="104">
        <v>11</v>
      </c>
      <c r="Q74" s="104"/>
      <c r="R74" s="307"/>
    </row>
    <row r="75" spans="1:18" s="122" customFormat="1" ht="103.4" customHeight="1">
      <c r="A75" s="105">
        <v>67</v>
      </c>
      <c r="B75" s="263" t="s">
        <v>810</v>
      </c>
      <c r="C75" s="263"/>
      <c r="D75" s="263" t="s">
        <v>1608</v>
      </c>
      <c r="E75" s="264" t="s">
        <v>25</v>
      </c>
      <c r="F75" s="264"/>
      <c r="G75" s="266" t="s">
        <v>1609</v>
      </c>
      <c r="H75" s="306" t="s">
        <v>1610</v>
      </c>
      <c r="I75" s="104">
        <v>2</v>
      </c>
      <c r="J75" s="104" t="s">
        <v>27</v>
      </c>
      <c r="K75" s="104" t="s">
        <v>67</v>
      </c>
      <c r="L75" s="104">
        <v>13</v>
      </c>
      <c r="M75" s="104" t="s">
        <v>29</v>
      </c>
      <c r="N75" s="104" t="s">
        <v>29</v>
      </c>
      <c r="O75" s="341" t="s">
        <v>29</v>
      </c>
      <c r="P75" s="104">
        <v>11</v>
      </c>
      <c r="Q75" s="104"/>
      <c r="R75" s="307"/>
    </row>
    <row r="76" spans="1:18" s="122" customFormat="1" ht="103.4" customHeight="1">
      <c r="A76" s="105">
        <v>68</v>
      </c>
      <c r="B76" s="263" t="s">
        <v>810</v>
      </c>
      <c r="C76" s="263"/>
      <c r="D76" s="263" t="s">
        <v>1611</v>
      </c>
      <c r="E76" s="264" t="s">
        <v>25</v>
      </c>
      <c r="F76" s="264"/>
      <c r="G76" s="266" t="s">
        <v>1609</v>
      </c>
      <c r="H76" s="306" t="s">
        <v>1612</v>
      </c>
      <c r="I76" s="104">
        <v>2</v>
      </c>
      <c r="J76" s="104" t="s">
        <v>27</v>
      </c>
      <c r="K76" s="104" t="s">
        <v>67</v>
      </c>
      <c r="L76" s="104">
        <v>13</v>
      </c>
      <c r="M76" s="104" t="s">
        <v>29</v>
      </c>
      <c r="N76" s="104" t="s">
        <v>29</v>
      </c>
      <c r="O76" s="341" t="s">
        <v>29</v>
      </c>
      <c r="P76" s="104">
        <v>11</v>
      </c>
      <c r="Q76" s="104"/>
      <c r="R76" s="307"/>
    </row>
    <row r="77" spans="1:18" s="6" customFormat="1" ht="13.5">
      <c r="A77" s="105">
        <v>69</v>
      </c>
      <c r="B77" s="263" t="s">
        <v>810</v>
      </c>
      <c r="C77" s="263"/>
      <c r="D77" s="263" t="s">
        <v>1405</v>
      </c>
      <c r="E77" s="264" t="s">
        <v>25</v>
      </c>
      <c r="F77" s="264"/>
      <c r="G77" s="266"/>
      <c r="H77" s="427" t="s">
        <v>1552</v>
      </c>
      <c r="I77" s="104">
        <v>2</v>
      </c>
      <c r="J77" s="428" t="s">
        <v>90</v>
      </c>
      <c r="K77" s="428" t="s">
        <v>41</v>
      </c>
      <c r="L77" s="308" t="s">
        <v>815</v>
      </c>
      <c r="M77" s="428" t="s">
        <v>29</v>
      </c>
      <c r="N77" s="104" t="s">
        <v>29</v>
      </c>
      <c r="O77" s="341" t="s">
        <v>29</v>
      </c>
      <c r="P77" s="428">
        <v>11</v>
      </c>
      <c r="Q77" s="428">
        <v>0</v>
      </c>
      <c r="R77" s="429">
        <v>0</v>
      </c>
    </row>
    <row r="78" spans="1:18" s="122" customFormat="1" ht="13.5">
      <c r="A78" s="105">
        <v>70</v>
      </c>
      <c r="B78" s="263" t="s">
        <v>810</v>
      </c>
      <c r="C78" s="263"/>
      <c r="D78" s="263" t="s">
        <v>8</v>
      </c>
      <c r="E78" s="104" t="s">
        <v>25</v>
      </c>
      <c r="F78" s="264"/>
      <c r="G78" s="266"/>
      <c r="H78" s="306" t="s">
        <v>1510</v>
      </c>
      <c r="I78" s="104">
        <v>2</v>
      </c>
      <c r="J78" s="104" t="s">
        <v>90</v>
      </c>
      <c r="K78" s="428" t="s">
        <v>41</v>
      </c>
      <c r="L78" s="104">
        <v>39</v>
      </c>
      <c r="M78" s="104" t="s">
        <v>29</v>
      </c>
      <c r="N78" s="104" t="s">
        <v>29</v>
      </c>
      <c r="O78" s="341" t="s">
        <v>29</v>
      </c>
      <c r="P78" s="104">
        <v>11</v>
      </c>
      <c r="Q78" s="104"/>
      <c r="R78" s="307"/>
    </row>
    <row r="79" spans="1:18" s="122" customFormat="1" ht="113.15" customHeight="1">
      <c r="A79" s="105">
        <v>71</v>
      </c>
      <c r="B79" s="263" t="s">
        <v>810</v>
      </c>
      <c r="C79" s="263" t="s">
        <v>118</v>
      </c>
      <c r="D79" s="263" t="s">
        <v>1542</v>
      </c>
      <c r="E79" s="104" t="s">
        <v>25</v>
      </c>
      <c r="F79" s="264"/>
      <c r="G79" s="265" t="s">
        <v>1605</v>
      </c>
      <c r="H79" s="306" t="s">
        <v>1587</v>
      </c>
      <c r="I79" s="104">
        <v>2</v>
      </c>
      <c r="J79" s="104" t="s">
        <v>27</v>
      </c>
      <c r="K79" s="104" t="s">
        <v>67</v>
      </c>
      <c r="L79" s="104">
        <v>13</v>
      </c>
      <c r="M79" s="104" t="s">
        <v>29</v>
      </c>
      <c r="N79" s="104" t="s">
        <v>29</v>
      </c>
      <c r="O79" s="341" t="s">
        <v>29</v>
      </c>
      <c r="P79" s="104">
        <v>11</v>
      </c>
      <c r="Q79" s="104"/>
      <c r="R79" s="307"/>
    </row>
    <row r="80" spans="1:18" s="123" customFormat="1" ht="113.15" customHeight="1">
      <c r="A80" s="105">
        <v>72</v>
      </c>
      <c r="B80" s="263" t="s">
        <v>810</v>
      </c>
      <c r="C80" s="263" t="s">
        <v>118</v>
      </c>
      <c r="D80" s="263" t="s">
        <v>1544</v>
      </c>
      <c r="E80" s="104" t="s">
        <v>25</v>
      </c>
      <c r="F80" s="264"/>
      <c r="G80" s="265" t="s">
        <v>1605</v>
      </c>
      <c r="H80" s="306" t="s">
        <v>1588</v>
      </c>
      <c r="I80" s="104">
        <v>2</v>
      </c>
      <c r="J80" s="104" t="s">
        <v>27</v>
      </c>
      <c r="K80" s="104" t="s">
        <v>67</v>
      </c>
      <c r="L80" s="104">
        <v>13</v>
      </c>
      <c r="M80" s="104" t="s">
        <v>29</v>
      </c>
      <c r="N80" s="104" t="s">
        <v>29</v>
      </c>
      <c r="O80" s="341" t="s">
        <v>29</v>
      </c>
      <c r="P80" s="104">
        <v>11</v>
      </c>
      <c r="Q80" s="104"/>
      <c r="R80" s="307"/>
    </row>
    <row r="81" spans="1:18" s="123" customFormat="1" ht="54" customHeight="1">
      <c r="A81" s="105">
        <v>73</v>
      </c>
      <c r="B81" s="263" t="s">
        <v>997</v>
      </c>
      <c r="C81" s="493"/>
      <c r="D81" s="263" t="s">
        <v>710</v>
      </c>
      <c r="E81" s="104" t="s">
        <v>25</v>
      </c>
      <c r="F81" s="264"/>
      <c r="G81" s="266" t="s">
        <v>1521</v>
      </c>
      <c r="H81" s="427" t="s">
        <v>1522</v>
      </c>
      <c r="I81" s="104">
        <v>1</v>
      </c>
      <c r="J81" s="104" t="s">
        <v>27</v>
      </c>
      <c r="K81" s="104" t="s">
        <v>457</v>
      </c>
      <c r="L81" s="104">
        <v>29</v>
      </c>
      <c r="M81" s="104" t="s">
        <v>29</v>
      </c>
      <c r="N81" s="104" t="s">
        <v>29</v>
      </c>
      <c r="O81" s="341" t="s">
        <v>29</v>
      </c>
      <c r="P81" s="104">
        <v>11</v>
      </c>
      <c r="Q81" s="104"/>
      <c r="R81" s="307"/>
    </row>
    <row r="82" spans="1:18" s="122" customFormat="1" ht="13.5">
      <c r="A82" s="105">
        <v>74</v>
      </c>
      <c r="B82" s="263" t="s">
        <v>997</v>
      </c>
      <c r="C82" s="263" t="s">
        <v>113</v>
      </c>
      <c r="D82" s="263" t="s">
        <v>1589</v>
      </c>
      <c r="E82" s="104" t="s">
        <v>25</v>
      </c>
      <c r="F82" s="264"/>
      <c r="G82" s="266"/>
      <c r="H82" s="427" t="s">
        <v>1590</v>
      </c>
      <c r="I82" s="428">
        <v>1</v>
      </c>
      <c r="J82" s="428" t="s">
        <v>27</v>
      </c>
      <c r="K82" s="104" t="s">
        <v>67</v>
      </c>
      <c r="L82" s="428">
        <v>13</v>
      </c>
      <c r="M82" s="428" t="s">
        <v>29</v>
      </c>
      <c r="N82" s="428" t="s">
        <v>29</v>
      </c>
      <c r="O82" s="341" t="s">
        <v>29</v>
      </c>
      <c r="P82" s="428">
        <v>11</v>
      </c>
      <c r="Q82" s="428">
        <v>0</v>
      </c>
      <c r="R82" s="429">
        <v>0</v>
      </c>
    </row>
    <row r="83" spans="1:18" s="122" customFormat="1" ht="13.5">
      <c r="A83" s="105">
        <v>75</v>
      </c>
      <c r="B83" s="263" t="s">
        <v>997</v>
      </c>
      <c r="C83" s="263" t="s">
        <v>113</v>
      </c>
      <c r="D83" s="263" t="s">
        <v>1591</v>
      </c>
      <c r="E83" s="104" t="s">
        <v>25</v>
      </c>
      <c r="F83" s="264"/>
      <c r="G83" s="266"/>
      <c r="H83" s="427" t="s">
        <v>1592</v>
      </c>
      <c r="I83" s="428">
        <v>1</v>
      </c>
      <c r="J83" s="428" t="s">
        <v>27</v>
      </c>
      <c r="K83" s="104" t="s">
        <v>67</v>
      </c>
      <c r="L83" s="428">
        <v>13</v>
      </c>
      <c r="M83" s="428" t="s">
        <v>29</v>
      </c>
      <c r="N83" s="428" t="s">
        <v>29</v>
      </c>
      <c r="O83" s="341" t="s">
        <v>29</v>
      </c>
      <c r="P83" s="428">
        <v>11</v>
      </c>
      <c r="Q83" s="428">
        <v>0</v>
      </c>
      <c r="R83" s="429">
        <v>0</v>
      </c>
    </row>
    <row r="84" spans="1:18" s="122" customFormat="1" ht="13.5">
      <c r="A84" s="105">
        <v>76</v>
      </c>
      <c r="B84" s="263" t="s">
        <v>997</v>
      </c>
      <c r="C84" s="263" t="s">
        <v>113</v>
      </c>
      <c r="D84" s="263" t="s">
        <v>1421</v>
      </c>
      <c r="E84" s="264" t="s">
        <v>25</v>
      </c>
      <c r="F84" s="264"/>
      <c r="G84" s="266"/>
      <c r="H84" s="427" t="s">
        <v>1593</v>
      </c>
      <c r="I84" s="428">
        <v>1</v>
      </c>
      <c r="J84" s="428" t="s">
        <v>27</v>
      </c>
      <c r="K84" s="104" t="s">
        <v>67</v>
      </c>
      <c r="L84" s="428">
        <v>13</v>
      </c>
      <c r="M84" s="428" t="s">
        <v>29</v>
      </c>
      <c r="N84" s="428" t="s">
        <v>29</v>
      </c>
      <c r="O84" s="341" t="s">
        <v>29</v>
      </c>
      <c r="P84" s="428">
        <v>11</v>
      </c>
      <c r="Q84" s="428">
        <v>0</v>
      </c>
      <c r="R84" s="429">
        <v>0</v>
      </c>
    </row>
    <row r="85" spans="1:18" s="122" customFormat="1" ht="13.5">
      <c r="A85" s="105">
        <v>77</v>
      </c>
      <c r="B85" s="263" t="s">
        <v>997</v>
      </c>
      <c r="C85" s="263" t="s">
        <v>113</v>
      </c>
      <c r="D85" s="263" t="s">
        <v>1423</v>
      </c>
      <c r="E85" s="264" t="s">
        <v>25</v>
      </c>
      <c r="F85" s="264"/>
      <c r="G85" s="266"/>
      <c r="H85" s="427" t="s">
        <v>1594</v>
      </c>
      <c r="I85" s="428">
        <v>1</v>
      </c>
      <c r="J85" s="428" t="s">
        <v>27</v>
      </c>
      <c r="K85" s="104" t="s">
        <v>67</v>
      </c>
      <c r="L85" s="428">
        <v>13</v>
      </c>
      <c r="M85" s="428" t="s">
        <v>29</v>
      </c>
      <c r="N85" s="428" t="s">
        <v>29</v>
      </c>
      <c r="O85" s="341" t="s">
        <v>29</v>
      </c>
      <c r="P85" s="428">
        <v>11</v>
      </c>
      <c r="Q85" s="428">
        <v>0</v>
      </c>
      <c r="R85" s="429">
        <v>0</v>
      </c>
    </row>
    <row r="86" spans="1:18" s="6" customFormat="1" ht="13.5">
      <c r="A86" s="105">
        <v>78</v>
      </c>
      <c r="B86" s="263" t="s">
        <v>997</v>
      </c>
      <c r="C86" s="263"/>
      <c r="D86" s="263" t="s">
        <v>1405</v>
      </c>
      <c r="E86" s="264" t="s">
        <v>25</v>
      </c>
      <c r="F86" s="264"/>
      <c r="G86" s="266"/>
      <c r="H86" s="427" t="s">
        <v>1552</v>
      </c>
      <c r="I86" s="428">
        <v>1</v>
      </c>
      <c r="J86" s="428" t="s">
        <v>90</v>
      </c>
      <c r="K86" s="428" t="s">
        <v>41</v>
      </c>
      <c r="L86" s="308" t="s">
        <v>815</v>
      </c>
      <c r="M86" s="428" t="s">
        <v>29</v>
      </c>
      <c r="N86" s="428">
        <v>0</v>
      </c>
      <c r="O86" s="341" t="s">
        <v>29</v>
      </c>
      <c r="P86" s="428">
        <v>11</v>
      </c>
      <c r="Q86" s="428">
        <v>0</v>
      </c>
      <c r="R86" s="429">
        <v>0</v>
      </c>
    </row>
    <row r="87" spans="1:18" s="122" customFormat="1" ht="13.5">
      <c r="A87" s="105">
        <v>79</v>
      </c>
      <c r="B87" s="263" t="s">
        <v>1376</v>
      </c>
      <c r="C87" s="263"/>
      <c r="D87" s="263" t="s">
        <v>8</v>
      </c>
      <c r="E87" s="104" t="s">
        <v>25</v>
      </c>
      <c r="F87" s="264"/>
      <c r="G87" s="266"/>
      <c r="H87" s="427" t="s">
        <v>1510</v>
      </c>
      <c r="I87" s="428">
        <v>1</v>
      </c>
      <c r="J87" s="428" t="s">
        <v>90</v>
      </c>
      <c r="K87" s="428" t="s">
        <v>103</v>
      </c>
      <c r="L87" s="428">
        <v>39</v>
      </c>
      <c r="M87" s="428" t="s">
        <v>29</v>
      </c>
      <c r="N87" s="428" t="s">
        <v>29</v>
      </c>
      <c r="O87" s="341" t="s">
        <v>29</v>
      </c>
      <c r="P87" s="428">
        <v>11</v>
      </c>
      <c r="Q87" s="428">
        <v>0</v>
      </c>
      <c r="R87" s="429">
        <v>0</v>
      </c>
    </row>
    <row r="88" spans="1:18" s="122" customFormat="1" ht="14" thickBot="1">
      <c r="A88" s="84">
        <v>80</v>
      </c>
      <c r="B88" s="85" t="s">
        <v>23</v>
      </c>
      <c r="C88" s="85"/>
      <c r="D88" s="85" t="s">
        <v>8</v>
      </c>
      <c r="E88" s="80" t="s">
        <v>25</v>
      </c>
      <c r="F88" s="78"/>
      <c r="G88" s="79"/>
      <c r="H88" s="86" t="s">
        <v>1510</v>
      </c>
      <c r="I88" s="87">
        <v>1</v>
      </c>
      <c r="J88" s="87" t="s">
        <v>90</v>
      </c>
      <c r="K88" s="87" t="s">
        <v>103</v>
      </c>
      <c r="L88" s="88" t="s">
        <v>1511</v>
      </c>
      <c r="M88" s="87" t="s">
        <v>29</v>
      </c>
      <c r="N88" s="87" t="s">
        <v>29</v>
      </c>
      <c r="O88" s="87" t="s">
        <v>29</v>
      </c>
      <c r="P88" s="87">
        <v>11</v>
      </c>
      <c r="Q88" s="87">
        <v>0</v>
      </c>
      <c r="R88" s="89">
        <v>0</v>
      </c>
    </row>
    <row r="89" spans="1:18" s="122" customFormat="1" ht="13.5">
      <c r="A89" s="55"/>
      <c r="B89" s="51"/>
      <c r="C89" s="51"/>
      <c r="D89" s="57"/>
      <c r="E89" s="7"/>
      <c r="F89" s="7"/>
      <c r="G89" s="8"/>
      <c r="H89" s="17" t="s">
        <v>136</v>
      </c>
      <c r="I89" s="16"/>
      <c r="J89" s="16"/>
      <c r="K89" s="16"/>
      <c r="L89" s="16"/>
      <c r="M89" s="16"/>
      <c r="N89" s="16"/>
      <c r="O89" s="16"/>
      <c r="P89" s="16"/>
      <c r="Q89" s="16"/>
      <c r="R89" s="16"/>
    </row>
    <row r="90" spans="1:18" s="122" customFormat="1" ht="13.5">
      <c r="A90" s="7"/>
      <c r="B90" s="8"/>
      <c r="C90" s="8"/>
      <c r="D90" s="14"/>
      <c r="E90" s="7"/>
      <c r="F90" s="7"/>
      <c r="G90" s="8"/>
      <c r="H90" s="16"/>
      <c r="I90" s="16"/>
      <c r="J90" s="16"/>
      <c r="K90" s="16"/>
      <c r="L90" s="16"/>
      <c r="M90" s="16"/>
      <c r="N90" s="16"/>
      <c r="O90" s="16"/>
      <c r="P90" s="16"/>
      <c r="Q90" s="16"/>
      <c r="R90" s="16"/>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53" priority="1" operator="containsText" text="サンプルなし">
      <formula>NOT(ISERROR(SEARCH("サンプルなし",E8)))</formula>
    </cfRule>
    <cfRule type="containsText" dxfId="52" priority="2" operator="containsText" text="帳票なし">
      <formula>NOT(ISERROR(SEARCH("帳票なし",E8)))</formula>
    </cfRule>
  </conditionalFormatting>
  <dataValidations count="3">
    <dataValidation type="list" allowBlank="1" showInputMessage="1" showErrorMessage="1" sqref="K33 J9:J19 J25:J88" xr:uid="{C684FA6D-528B-46E4-80AA-0829487A0F23}">
      <formula1>"有,無"</formula1>
    </dataValidation>
    <dataValidation type="list" allowBlank="1" showInputMessage="1" showErrorMessage="1" sqref="N38 M33:N33 M25:M32 M9:M19 M34:M88" xr:uid="{6B6B1FF3-60D3-4277-A8A5-2E9191630903}">
      <formula1>"和暦,西暦,－"</formula1>
    </dataValidation>
    <dataValidation type="list" allowBlank="1" showInputMessage="1" showErrorMessage="1" sqref="N9:N19 N25:N32 N39:N88 N34:N37" xr:uid="{DF813B6B-F23E-4B0F-9A65-B995335FFB86}">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D13B67-066A-47BB-A73A-9FAFF874651D}">
  <sheetPr codeName="Sheet53">
    <tabColor rgb="FFFFFF00"/>
    <pageSetUpPr fitToPage="1"/>
  </sheetPr>
  <dimension ref="A1:S106"/>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3.0820312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7"/>
      <c r="B2" s="8"/>
      <c r="C2" s="8"/>
      <c r="D2" s="8"/>
      <c r="E2" s="8"/>
      <c r="F2" s="8"/>
      <c r="G2" s="8"/>
      <c r="H2" s="9"/>
      <c r="I2" s="9"/>
      <c r="J2" s="9"/>
      <c r="K2" s="9"/>
      <c r="L2" s="9"/>
      <c r="M2" s="9"/>
      <c r="N2" s="9"/>
      <c r="O2" s="9"/>
      <c r="P2" s="9"/>
      <c r="Q2" s="9"/>
      <c r="R2" s="9"/>
      <c r="S2" s="9"/>
    </row>
    <row r="3" spans="1:19" s="117" customFormat="1" ht="25" customHeight="1">
      <c r="A3" s="106" t="s">
        <v>0</v>
      </c>
      <c r="B3" s="52" t="s">
        <v>1613</v>
      </c>
      <c r="C3" s="23"/>
      <c r="D3" s="27"/>
      <c r="E3" s="26"/>
      <c r="F3" s="26"/>
      <c r="G3" s="26"/>
      <c r="H3" s="17"/>
      <c r="I3" s="17"/>
      <c r="J3" s="17"/>
      <c r="K3" s="17"/>
      <c r="L3" s="17"/>
      <c r="M3" s="17"/>
      <c r="N3" s="17"/>
      <c r="O3" s="17"/>
      <c r="P3" s="17"/>
      <c r="Q3" s="17"/>
      <c r="R3" s="17"/>
      <c r="S3" s="17"/>
    </row>
    <row r="4" spans="1:19" s="117" customFormat="1" ht="25" customHeight="1">
      <c r="A4" s="107" t="s">
        <v>2</v>
      </c>
      <c r="B4" s="847" t="s">
        <v>1614</v>
      </c>
      <c r="C4" s="848"/>
      <c r="D4" s="849"/>
      <c r="E4" s="12"/>
      <c r="F4" s="113"/>
      <c r="G4" s="113"/>
      <c r="H4" s="17"/>
      <c r="I4" s="17"/>
      <c r="J4" s="17"/>
      <c r="K4" s="17"/>
      <c r="L4" s="17"/>
      <c r="M4" s="17"/>
      <c r="N4" s="17"/>
      <c r="O4" s="17"/>
      <c r="P4" s="17"/>
      <c r="Q4" s="17"/>
      <c r="R4" s="17"/>
      <c r="S4" s="17"/>
    </row>
    <row r="5" spans="1:19" s="118" customFormat="1" ht="25"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40.75" customHeight="1">
      <c r="A9" s="420">
        <v>1</v>
      </c>
      <c r="B9" s="421" t="s">
        <v>23</v>
      </c>
      <c r="C9" s="294"/>
      <c r="D9" s="294" t="s">
        <v>1389</v>
      </c>
      <c r="E9" s="295" t="s">
        <v>25</v>
      </c>
      <c r="F9" s="295"/>
      <c r="G9" s="337" t="s">
        <v>1079</v>
      </c>
      <c r="H9" s="737" t="s">
        <v>1920</v>
      </c>
      <c r="I9" s="287">
        <v>1</v>
      </c>
      <c r="J9" s="287" t="s">
        <v>27</v>
      </c>
      <c r="K9" s="287" t="s">
        <v>28</v>
      </c>
      <c r="L9" s="287">
        <v>35</v>
      </c>
      <c r="M9" s="287" t="s">
        <v>29</v>
      </c>
      <c r="N9" s="287" t="s">
        <v>29</v>
      </c>
      <c r="O9" s="338" t="s">
        <v>29</v>
      </c>
      <c r="P9" s="287">
        <v>14</v>
      </c>
      <c r="Q9" s="287"/>
      <c r="R9" s="288"/>
      <c r="S9" s="9"/>
    </row>
    <row r="10" spans="1:19" s="118" customFormat="1" ht="40.75" customHeight="1">
      <c r="A10" s="105">
        <v>2</v>
      </c>
      <c r="B10" s="31" t="s">
        <v>23</v>
      </c>
      <c r="C10" s="263"/>
      <c r="D10" s="263" t="s">
        <v>31</v>
      </c>
      <c r="E10" s="264" t="s">
        <v>25</v>
      </c>
      <c r="F10" s="264"/>
      <c r="G10" s="266"/>
      <c r="H10" s="427" t="s">
        <v>1391</v>
      </c>
      <c r="I10" s="104">
        <v>1</v>
      </c>
      <c r="J10" s="104" t="s">
        <v>27</v>
      </c>
      <c r="K10" s="104" t="s">
        <v>28</v>
      </c>
      <c r="L10" s="304">
        <v>11</v>
      </c>
      <c r="M10" s="104" t="s">
        <v>33</v>
      </c>
      <c r="N10" s="104" t="s">
        <v>29</v>
      </c>
      <c r="O10" s="341" t="s">
        <v>29</v>
      </c>
      <c r="P10" s="104">
        <v>14</v>
      </c>
      <c r="Q10" s="104"/>
      <c r="R10" s="307"/>
      <c r="S10" s="9"/>
    </row>
    <row r="11" spans="1:19" s="118" customFormat="1" ht="40.75" customHeight="1">
      <c r="A11" s="105">
        <v>3</v>
      </c>
      <c r="B11" s="31" t="s">
        <v>23</v>
      </c>
      <c r="C11" s="263"/>
      <c r="D11" s="263" t="s">
        <v>1086</v>
      </c>
      <c r="E11" s="264" t="s">
        <v>25</v>
      </c>
      <c r="F11" s="264"/>
      <c r="G11" s="266"/>
      <c r="H11" s="427" t="s">
        <v>1392</v>
      </c>
      <c r="I11" s="104">
        <v>1</v>
      </c>
      <c r="J11" s="104" t="s">
        <v>27</v>
      </c>
      <c r="K11" s="428" t="s">
        <v>32</v>
      </c>
      <c r="L11" s="304">
        <v>11</v>
      </c>
      <c r="M11" s="104" t="s">
        <v>33</v>
      </c>
      <c r="N11" s="104" t="s">
        <v>29</v>
      </c>
      <c r="O11" s="341" t="s">
        <v>29</v>
      </c>
      <c r="P11" s="104">
        <v>14</v>
      </c>
      <c r="Q11" s="104"/>
      <c r="R11" s="307"/>
      <c r="S11" s="9"/>
    </row>
    <row r="12" spans="1:19" s="118" customFormat="1" ht="40.75" customHeight="1">
      <c r="A12" s="105">
        <v>4</v>
      </c>
      <c r="B12" s="31" t="s">
        <v>23</v>
      </c>
      <c r="C12" s="263"/>
      <c r="D12" s="263" t="s">
        <v>35</v>
      </c>
      <c r="E12" s="264" t="s">
        <v>25</v>
      </c>
      <c r="F12" s="264"/>
      <c r="G12" s="266"/>
      <c r="H12" s="306" t="s">
        <v>1393</v>
      </c>
      <c r="I12" s="104">
        <v>1</v>
      </c>
      <c r="J12" s="104" t="s">
        <v>27</v>
      </c>
      <c r="K12" s="428" t="s">
        <v>32</v>
      </c>
      <c r="L12" s="104">
        <v>11</v>
      </c>
      <c r="M12" s="104" t="s">
        <v>33</v>
      </c>
      <c r="N12" s="104" t="s">
        <v>29</v>
      </c>
      <c r="O12" s="341" t="s">
        <v>29</v>
      </c>
      <c r="P12" s="104">
        <v>11</v>
      </c>
      <c r="Q12" s="104"/>
      <c r="R12" s="307"/>
      <c r="S12" s="9"/>
    </row>
    <row r="13" spans="1:19" s="6" customFormat="1" ht="40.75" customHeight="1">
      <c r="A13" s="105">
        <v>5</v>
      </c>
      <c r="B13" s="31" t="s">
        <v>23</v>
      </c>
      <c r="C13" s="263"/>
      <c r="D13" s="263" t="s">
        <v>1088</v>
      </c>
      <c r="E13" s="264" t="s">
        <v>25</v>
      </c>
      <c r="F13" s="104"/>
      <c r="G13" s="266"/>
      <c r="H13" s="306" t="s">
        <v>1088</v>
      </c>
      <c r="I13" s="104">
        <v>1</v>
      </c>
      <c r="J13" s="104" t="s">
        <v>27</v>
      </c>
      <c r="K13" s="104" t="s">
        <v>1089</v>
      </c>
      <c r="L13" s="104">
        <v>20</v>
      </c>
      <c r="M13" s="104" t="s">
        <v>29</v>
      </c>
      <c r="N13" s="104" t="s">
        <v>29</v>
      </c>
      <c r="O13" s="341" t="s">
        <v>29</v>
      </c>
      <c r="P13" s="104">
        <v>11</v>
      </c>
      <c r="Q13" s="104"/>
      <c r="R13" s="307"/>
      <c r="S13" s="13"/>
    </row>
    <row r="14" spans="1:19" s="6" customFormat="1" ht="40.75" customHeight="1">
      <c r="A14" s="105">
        <v>6</v>
      </c>
      <c r="B14" s="31" t="s">
        <v>23</v>
      </c>
      <c r="C14" s="263"/>
      <c r="D14" s="263" t="s">
        <v>838</v>
      </c>
      <c r="E14" s="264" t="s">
        <v>25</v>
      </c>
      <c r="F14" s="104"/>
      <c r="G14" s="266" t="s">
        <v>1344</v>
      </c>
      <c r="H14" s="427" t="s">
        <v>1345</v>
      </c>
      <c r="I14" s="428">
        <v>1</v>
      </c>
      <c r="J14" s="428" t="s">
        <v>27</v>
      </c>
      <c r="K14" s="104" t="s">
        <v>1089</v>
      </c>
      <c r="L14" s="104">
        <v>20</v>
      </c>
      <c r="M14" s="428" t="s">
        <v>29</v>
      </c>
      <c r="N14" s="428" t="s">
        <v>29</v>
      </c>
      <c r="O14" s="341" t="s">
        <v>29</v>
      </c>
      <c r="P14" s="428">
        <v>11</v>
      </c>
      <c r="Q14" s="428"/>
      <c r="R14" s="429"/>
      <c r="S14" s="13"/>
    </row>
    <row r="15" spans="1:19" s="118" customFormat="1" ht="24">
      <c r="A15" s="105">
        <v>7</v>
      </c>
      <c r="B15" s="263" t="s">
        <v>23</v>
      </c>
      <c r="C15" s="20" t="s">
        <v>691</v>
      </c>
      <c r="D15" s="100" t="s">
        <v>692</v>
      </c>
      <c r="E15" s="59" t="s">
        <v>39</v>
      </c>
      <c r="F15" s="59"/>
      <c r="G15" s="114"/>
      <c r="H15" s="342" t="s">
        <v>40</v>
      </c>
      <c r="I15" s="341">
        <v>1</v>
      </c>
      <c r="J15" s="341" t="s">
        <v>27</v>
      </c>
      <c r="K15" s="341" t="s">
        <v>41</v>
      </c>
      <c r="L15" s="350" t="s">
        <v>42</v>
      </c>
      <c r="M15" s="341" t="s">
        <v>29</v>
      </c>
      <c r="N15" s="341" t="s">
        <v>29</v>
      </c>
      <c r="O15" s="341" t="s">
        <v>29</v>
      </c>
      <c r="P15" s="341">
        <v>11</v>
      </c>
      <c r="Q15" s="341"/>
      <c r="R15" s="343"/>
      <c r="S15" s="9"/>
    </row>
    <row r="16" spans="1:19" s="118" customFormat="1" ht="24">
      <c r="A16" s="105">
        <v>8</v>
      </c>
      <c r="B16" s="263" t="s">
        <v>23</v>
      </c>
      <c r="C16" s="20" t="s">
        <v>691</v>
      </c>
      <c r="D16" s="100" t="s">
        <v>693</v>
      </c>
      <c r="E16" s="59" t="s">
        <v>39</v>
      </c>
      <c r="F16" s="59"/>
      <c r="G16" s="114"/>
      <c r="H16" s="342" t="s">
        <v>45</v>
      </c>
      <c r="I16" s="341">
        <v>1</v>
      </c>
      <c r="J16" s="341" t="s">
        <v>27</v>
      </c>
      <c r="K16" s="341" t="s">
        <v>41</v>
      </c>
      <c r="L16" s="341">
        <v>12</v>
      </c>
      <c r="M16" s="341" t="s">
        <v>29</v>
      </c>
      <c r="N16" s="341" t="s">
        <v>29</v>
      </c>
      <c r="O16" s="341" t="s">
        <v>29</v>
      </c>
      <c r="P16" s="341">
        <v>11</v>
      </c>
      <c r="Q16" s="341"/>
      <c r="R16" s="343"/>
      <c r="S16" s="9"/>
    </row>
    <row r="17" spans="1:18" s="118" customFormat="1" ht="13.5">
      <c r="A17" s="105">
        <v>9</v>
      </c>
      <c r="B17" s="31" t="s">
        <v>23</v>
      </c>
      <c r="C17" s="263"/>
      <c r="D17" s="263" t="s">
        <v>844</v>
      </c>
      <c r="E17" s="264" t="s">
        <v>25</v>
      </c>
      <c r="F17" s="264"/>
      <c r="G17" s="266"/>
      <c r="H17" s="427" t="s">
        <v>1394</v>
      </c>
      <c r="I17" s="428">
        <v>1</v>
      </c>
      <c r="J17" s="428" t="s">
        <v>27</v>
      </c>
      <c r="K17" s="428" t="s">
        <v>468</v>
      </c>
      <c r="L17" s="104" t="s">
        <v>29</v>
      </c>
      <c r="M17" s="428" t="s">
        <v>29</v>
      </c>
      <c r="N17" s="428" t="s">
        <v>29</v>
      </c>
      <c r="O17" s="341" t="s">
        <v>29</v>
      </c>
      <c r="P17" s="104" t="s">
        <v>29</v>
      </c>
      <c r="Q17" s="428">
        <v>0</v>
      </c>
      <c r="R17" s="429">
        <v>0</v>
      </c>
    </row>
    <row r="18" spans="1:18" s="118" customFormat="1" ht="13.5">
      <c r="A18" s="105">
        <v>10</v>
      </c>
      <c r="B18" s="31" t="s">
        <v>23</v>
      </c>
      <c r="C18" s="20"/>
      <c r="D18" s="21" t="s">
        <v>694</v>
      </c>
      <c r="E18" s="264" t="s">
        <v>25</v>
      </c>
      <c r="F18" s="264"/>
      <c r="G18" s="266"/>
      <c r="H18" s="306" t="s">
        <v>696</v>
      </c>
      <c r="I18" s="104" t="s">
        <v>29</v>
      </c>
      <c r="J18" s="104" t="s">
        <v>29</v>
      </c>
      <c r="K18" s="428" t="s">
        <v>468</v>
      </c>
      <c r="L18" s="104" t="s">
        <v>29</v>
      </c>
      <c r="M18" s="104" t="s">
        <v>29</v>
      </c>
      <c r="N18" s="104" t="s">
        <v>29</v>
      </c>
      <c r="O18" s="341" t="s">
        <v>29</v>
      </c>
      <c r="P18" s="104" t="s">
        <v>29</v>
      </c>
      <c r="Q18" s="104"/>
      <c r="R18" s="307"/>
    </row>
    <row r="19" spans="1:18" s="118" customFormat="1" ht="13.5">
      <c r="A19" s="105">
        <v>11</v>
      </c>
      <c r="B19" s="31" t="s">
        <v>23</v>
      </c>
      <c r="C19" s="263"/>
      <c r="D19" s="263" t="s">
        <v>768</v>
      </c>
      <c r="E19" s="264" t="s">
        <v>25</v>
      </c>
      <c r="F19" s="264"/>
      <c r="G19" s="266"/>
      <c r="H19" s="427" t="s">
        <v>767</v>
      </c>
      <c r="I19" s="428">
        <v>1</v>
      </c>
      <c r="J19" s="428" t="s">
        <v>27</v>
      </c>
      <c r="K19" s="428" t="s">
        <v>41</v>
      </c>
      <c r="L19" s="308" t="s">
        <v>307</v>
      </c>
      <c r="M19" s="428" t="s">
        <v>29</v>
      </c>
      <c r="N19" s="428" t="s">
        <v>29</v>
      </c>
      <c r="O19" s="341" t="s">
        <v>29</v>
      </c>
      <c r="P19" s="428">
        <v>11</v>
      </c>
      <c r="Q19" s="428">
        <v>0</v>
      </c>
      <c r="R19" s="429">
        <v>0</v>
      </c>
    </row>
    <row r="20" spans="1:18" s="6" customFormat="1" ht="13.5">
      <c r="A20" s="105">
        <v>12</v>
      </c>
      <c r="B20" s="263" t="s">
        <v>23</v>
      </c>
      <c r="C20" s="101" t="s">
        <v>702</v>
      </c>
      <c r="D20" s="102" t="s">
        <v>1090</v>
      </c>
      <c r="E20" s="59" t="s">
        <v>25</v>
      </c>
      <c r="F20" s="59"/>
      <c r="G20" s="103"/>
      <c r="H20" s="345" t="s">
        <v>1091</v>
      </c>
      <c r="I20" s="344">
        <v>1</v>
      </c>
      <c r="J20" s="104" t="s">
        <v>27</v>
      </c>
      <c r="K20" s="104" t="s">
        <v>28</v>
      </c>
      <c r="L20" s="344">
        <v>9</v>
      </c>
      <c r="M20" s="104" t="s">
        <v>29</v>
      </c>
      <c r="N20" s="104" t="s">
        <v>29</v>
      </c>
      <c r="O20" s="341" t="s">
        <v>29</v>
      </c>
      <c r="P20" s="104">
        <v>11</v>
      </c>
      <c r="Q20" s="104"/>
      <c r="R20" s="347"/>
    </row>
    <row r="21" spans="1:18" s="6" customFormat="1" ht="13.5">
      <c r="A21" s="105">
        <v>13</v>
      </c>
      <c r="B21" s="263" t="s">
        <v>23</v>
      </c>
      <c r="C21" s="101" t="s">
        <v>702</v>
      </c>
      <c r="D21" s="102" t="s">
        <v>705</v>
      </c>
      <c r="E21" s="59" t="s">
        <v>25</v>
      </c>
      <c r="F21" s="59"/>
      <c r="G21" s="103"/>
      <c r="H21" s="345" t="s">
        <v>706</v>
      </c>
      <c r="I21" s="428">
        <v>1</v>
      </c>
      <c r="J21" s="104" t="s">
        <v>698</v>
      </c>
      <c r="K21" s="104" t="s">
        <v>28</v>
      </c>
      <c r="L21" s="351" t="s">
        <v>707</v>
      </c>
      <c r="M21" s="104" t="s">
        <v>29</v>
      </c>
      <c r="N21" s="104" t="s">
        <v>29</v>
      </c>
      <c r="O21" s="341" t="s">
        <v>29</v>
      </c>
      <c r="P21" s="104">
        <v>11</v>
      </c>
      <c r="Q21" s="104"/>
      <c r="R21" s="347"/>
    </row>
    <row r="22" spans="1:18" s="6" customFormat="1" ht="24">
      <c r="A22" s="105">
        <v>14</v>
      </c>
      <c r="B22" s="263" t="s">
        <v>23</v>
      </c>
      <c r="C22" s="101" t="s">
        <v>702</v>
      </c>
      <c r="D22" s="102" t="s">
        <v>708</v>
      </c>
      <c r="E22" s="59" t="s">
        <v>25</v>
      </c>
      <c r="F22" s="59"/>
      <c r="G22" s="103"/>
      <c r="H22" s="345" t="s">
        <v>709</v>
      </c>
      <c r="I22" s="344">
        <v>1</v>
      </c>
      <c r="J22" s="104" t="s">
        <v>27</v>
      </c>
      <c r="K22" s="104" t="s">
        <v>28</v>
      </c>
      <c r="L22" s="344">
        <v>8</v>
      </c>
      <c r="M22" s="104" t="s">
        <v>29</v>
      </c>
      <c r="N22" s="104" t="s">
        <v>29</v>
      </c>
      <c r="O22" s="341" t="s">
        <v>29</v>
      </c>
      <c r="P22" s="104">
        <v>11</v>
      </c>
      <c r="Q22" s="104"/>
      <c r="R22" s="347"/>
    </row>
    <row r="23" spans="1:18" s="6" customFormat="1" ht="13.5">
      <c r="A23" s="105">
        <v>15</v>
      </c>
      <c r="B23" s="263" t="s">
        <v>23</v>
      </c>
      <c r="C23" s="101" t="s">
        <v>702</v>
      </c>
      <c r="D23" s="102" t="s">
        <v>710</v>
      </c>
      <c r="E23" s="59" t="s">
        <v>25</v>
      </c>
      <c r="F23" s="59"/>
      <c r="G23" s="103"/>
      <c r="H23" s="345" t="s">
        <v>710</v>
      </c>
      <c r="I23" s="428">
        <v>1</v>
      </c>
      <c r="J23" s="104" t="s">
        <v>698</v>
      </c>
      <c r="K23" s="104" t="s">
        <v>52</v>
      </c>
      <c r="L23" s="351" t="s">
        <v>707</v>
      </c>
      <c r="M23" s="104" t="s">
        <v>29</v>
      </c>
      <c r="N23" s="104" t="s">
        <v>29</v>
      </c>
      <c r="O23" s="341" t="s">
        <v>29</v>
      </c>
      <c r="P23" s="104">
        <v>11</v>
      </c>
      <c r="Q23" s="104"/>
      <c r="R23" s="347"/>
    </row>
    <row r="24" spans="1:18" s="6" customFormat="1" ht="13.5">
      <c r="A24" s="105">
        <v>16</v>
      </c>
      <c r="B24" s="263" t="s">
        <v>23</v>
      </c>
      <c r="C24" s="101" t="s">
        <v>702</v>
      </c>
      <c r="D24" s="102" t="s">
        <v>711</v>
      </c>
      <c r="E24" s="59" t="s">
        <v>25</v>
      </c>
      <c r="F24" s="59"/>
      <c r="G24" s="103"/>
      <c r="H24" s="345" t="s">
        <v>711</v>
      </c>
      <c r="I24" s="344">
        <v>1</v>
      </c>
      <c r="J24" s="104" t="s">
        <v>27</v>
      </c>
      <c r="K24" s="104" t="s">
        <v>28</v>
      </c>
      <c r="L24" s="344">
        <v>26</v>
      </c>
      <c r="M24" s="104" t="s">
        <v>29</v>
      </c>
      <c r="N24" s="104" t="s">
        <v>29</v>
      </c>
      <c r="O24" s="341" t="s">
        <v>29</v>
      </c>
      <c r="P24" s="104">
        <v>11</v>
      </c>
      <c r="Q24" s="104"/>
      <c r="R24" s="347"/>
    </row>
    <row r="25" spans="1:18" s="6" customFormat="1" ht="13.5">
      <c r="A25" s="105">
        <v>17</v>
      </c>
      <c r="B25" s="31" t="s">
        <v>23</v>
      </c>
      <c r="C25" s="263"/>
      <c r="D25" s="263" t="s">
        <v>1092</v>
      </c>
      <c r="E25" s="264" t="s">
        <v>25</v>
      </c>
      <c r="F25" s="104"/>
      <c r="G25" s="266"/>
      <c r="H25" s="306" t="s">
        <v>1395</v>
      </c>
      <c r="I25" s="428">
        <v>1</v>
      </c>
      <c r="J25" s="104" t="s">
        <v>90</v>
      </c>
      <c r="K25" s="104" t="s">
        <v>103</v>
      </c>
      <c r="L25" s="308" t="s">
        <v>1396</v>
      </c>
      <c r="M25" s="104" t="s">
        <v>29</v>
      </c>
      <c r="N25" s="104" t="s">
        <v>29</v>
      </c>
      <c r="O25" s="341" t="s">
        <v>29</v>
      </c>
      <c r="P25" s="104">
        <v>11</v>
      </c>
      <c r="Q25" s="104"/>
      <c r="R25" s="307"/>
    </row>
    <row r="26" spans="1:18" s="6" customFormat="1" ht="24">
      <c r="A26" s="105">
        <v>18</v>
      </c>
      <c r="B26" s="31" t="s">
        <v>23</v>
      </c>
      <c r="C26" s="263"/>
      <c r="D26" s="263" t="s">
        <v>802</v>
      </c>
      <c r="E26" s="264" t="s">
        <v>25</v>
      </c>
      <c r="F26" s="104"/>
      <c r="G26" s="266"/>
      <c r="H26" s="306" t="s">
        <v>803</v>
      </c>
      <c r="I26" s="104">
        <v>1</v>
      </c>
      <c r="J26" s="104" t="s">
        <v>27</v>
      </c>
      <c r="K26" s="104" t="s">
        <v>57</v>
      </c>
      <c r="L26" s="104">
        <v>15</v>
      </c>
      <c r="M26" s="104" t="s">
        <v>29</v>
      </c>
      <c r="N26" s="104" t="s">
        <v>29</v>
      </c>
      <c r="O26" s="341" t="s">
        <v>29</v>
      </c>
      <c r="P26" s="104">
        <v>11</v>
      </c>
      <c r="Q26" s="104"/>
      <c r="R26" s="307"/>
    </row>
    <row r="27" spans="1:18" s="6" customFormat="1" ht="82.4" customHeight="1">
      <c r="A27" s="105">
        <v>19</v>
      </c>
      <c r="B27" s="31" t="s">
        <v>46</v>
      </c>
      <c r="C27" s="104"/>
      <c r="D27" s="31" t="s">
        <v>50</v>
      </c>
      <c r="E27" s="264" t="s">
        <v>25</v>
      </c>
      <c r="F27" s="104"/>
      <c r="G27" s="576"/>
      <c r="H27" s="427" t="s">
        <v>1398</v>
      </c>
      <c r="I27" s="104">
        <v>1</v>
      </c>
      <c r="J27" s="104" t="s">
        <v>90</v>
      </c>
      <c r="K27" s="104" t="s">
        <v>52</v>
      </c>
      <c r="L27" s="492" t="s">
        <v>781</v>
      </c>
      <c r="M27" s="104" t="s">
        <v>29</v>
      </c>
      <c r="N27" s="104" t="s">
        <v>225</v>
      </c>
      <c r="O27" s="341" t="s">
        <v>29</v>
      </c>
      <c r="P27" s="104">
        <v>11</v>
      </c>
      <c r="Q27" s="104"/>
      <c r="R27" s="307"/>
    </row>
    <row r="28" spans="1:18" s="6" customFormat="1" ht="82.4" customHeight="1">
      <c r="A28" s="105">
        <v>20</v>
      </c>
      <c r="B28" s="31" t="s">
        <v>46</v>
      </c>
      <c r="C28" s="104"/>
      <c r="D28" s="31" t="s">
        <v>47</v>
      </c>
      <c r="E28" s="264" t="s">
        <v>25</v>
      </c>
      <c r="F28" s="104"/>
      <c r="G28" s="576"/>
      <c r="H28" s="427" t="s">
        <v>1400</v>
      </c>
      <c r="I28" s="104">
        <v>1</v>
      </c>
      <c r="J28" s="104" t="s">
        <v>90</v>
      </c>
      <c r="K28" s="428" t="s">
        <v>41</v>
      </c>
      <c r="L28" s="492" t="s">
        <v>304</v>
      </c>
      <c r="M28" s="104" t="s">
        <v>29</v>
      </c>
      <c r="N28" s="104" t="s">
        <v>225</v>
      </c>
      <c r="O28" s="341" t="s">
        <v>29</v>
      </c>
      <c r="P28" s="104">
        <v>11</v>
      </c>
      <c r="Q28" s="104"/>
      <c r="R28" s="307"/>
    </row>
    <row r="29" spans="1:18" s="6" customFormat="1" ht="13.5">
      <c r="A29" s="105">
        <v>21</v>
      </c>
      <c r="B29" s="30" t="s">
        <v>46</v>
      </c>
      <c r="C29" s="21" t="s">
        <v>1116</v>
      </c>
      <c r="D29" s="30" t="s">
        <v>1401</v>
      </c>
      <c r="E29" s="264" t="s">
        <v>39</v>
      </c>
      <c r="F29" s="104"/>
      <c r="G29" s="266"/>
      <c r="H29" s="427" t="s">
        <v>1402</v>
      </c>
      <c r="I29" s="104">
        <v>1</v>
      </c>
      <c r="J29" s="104" t="s">
        <v>27</v>
      </c>
      <c r="K29" s="428" t="s">
        <v>315</v>
      </c>
      <c r="L29" s="104">
        <v>8</v>
      </c>
      <c r="M29" s="104" t="s">
        <v>29</v>
      </c>
      <c r="N29" s="104" t="s">
        <v>29</v>
      </c>
      <c r="O29" s="341" t="s">
        <v>29</v>
      </c>
      <c r="P29" s="104">
        <v>11</v>
      </c>
      <c r="Q29" s="104"/>
      <c r="R29" s="307"/>
    </row>
    <row r="30" spans="1:18" s="118" customFormat="1" ht="91.75" customHeight="1">
      <c r="A30" s="105">
        <v>22</v>
      </c>
      <c r="B30" s="31" t="s">
        <v>46</v>
      </c>
      <c r="C30" s="31" t="s">
        <v>1116</v>
      </c>
      <c r="D30" s="263" t="s">
        <v>50</v>
      </c>
      <c r="E30" s="264" t="s">
        <v>25</v>
      </c>
      <c r="F30" s="264"/>
      <c r="G30" s="266" t="s">
        <v>1397</v>
      </c>
      <c r="H30" s="427" t="s">
        <v>1403</v>
      </c>
      <c r="I30" s="104">
        <v>1</v>
      </c>
      <c r="J30" s="104" t="s">
        <v>90</v>
      </c>
      <c r="K30" s="104" t="s">
        <v>52</v>
      </c>
      <c r="L30" s="308" t="s">
        <v>718</v>
      </c>
      <c r="M30" s="104" t="s">
        <v>29</v>
      </c>
      <c r="N30" s="104" t="s">
        <v>225</v>
      </c>
      <c r="O30" s="341" t="s">
        <v>29</v>
      </c>
      <c r="P30" s="104">
        <v>11</v>
      </c>
      <c r="Q30" s="104"/>
      <c r="R30" s="307"/>
    </row>
    <row r="31" spans="1:18" s="118" customFormat="1" ht="91.75" customHeight="1">
      <c r="A31" s="105">
        <v>23</v>
      </c>
      <c r="B31" s="31" t="s">
        <v>46</v>
      </c>
      <c r="C31" s="31" t="s">
        <v>1116</v>
      </c>
      <c r="D31" s="263" t="s">
        <v>47</v>
      </c>
      <c r="E31" s="264" t="s">
        <v>25</v>
      </c>
      <c r="F31" s="264"/>
      <c r="G31" s="266" t="s">
        <v>1399</v>
      </c>
      <c r="H31" s="427" t="s">
        <v>1404</v>
      </c>
      <c r="I31" s="104">
        <v>1</v>
      </c>
      <c r="J31" s="104" t="s">
        <v>90</v>
      </c>
      <c r="K31" s="428" t="s">
        <v>41</v>
      </c>
      <c r="L31" s="308" t="s">
        <v>720</v>
      </c>
      <c r="M31" s="104" t="s">
        <v>29</v>
      </c>
      <c r="N31" s="104" t="s">
        <v>225</v>
      </c>
      <c r="O31" s="341" t="s">
        <v>29</v>
      </c>
      <c r="P31" s="104">
        <v>11</v>
      </c>
      <c r="Q31" s="104"/>
      <c r="R31" s="307"/>
    </row>
    <row r="32" spans="1:18" s="118" customFormat="1" ht="13.5">
      <c r="A32" s="105">
        <v>24</v>
      </c>
      <c r="B32" s="263" t="s">
        <v>23</v>
      </c>
      <c r="C32" s="263"/>
      <c r="D32" s="263" t="s">
        <v>1405</v>
      </c>
      <c r="E32" s="264" t="s">
        <v>25</v>
      </c>
      <c r="F32" s="264"/>
      <c r="G32" s="266"/>
      <c r="H32" s="306" t="s">
        <v>1406</v>
      </c>
      <c r="I32" s="428">
        <v>1</v>
      </c>
      <c r="J32" s="104" t="s">
        <v>90</v>
      </c>
      <c r="K32" s="428" t="s">
        <v>41</v>
      </c>
      <c r="L32" s="308" t="s">
        <v>815</v>
      </c>
      <c r="M32" s="104" t="s">
        <v>29</v>
      </c>
      <c r="N32" s="104" t="s">
        <v>29</v>
      </c>
      <c r="O32" s="341" t="s">
        <v>29</v>
      </c>
      <c r="P32" s="104">
        <v>11</v>
      </c>
      <c r="Q32" s="104"/>
      <c r="R32" s="307"/>
    </row>
    <row r="33" spans="1:18" s="120" customFormat="1" ht="30.65" customHeight="1">
      <c r="A33" s="105">
        <v>25</v>
      </c>
      <c r="B33" s="263" t="s">
        <v>23</v>
      </c>
      <c r="C33" s="493"/>
      <c r="D33" s="263" t="s">
        <v>1407</v>
      </c>
      <c r="E33" s="104"/>
      <c r="F33" s="264" t="s">
        <v>25</v>
      </c>
      <c r="G33" s="266" t="s">
        <v>1408</v>
      </c>
      <c r="H33" s="306" t="s">
        <v>1409</v>
      </c>
      <c r="I33" s="104">
        <v>1</v>
      </c>
      <c r="J33" s="104" t="s">
        <v>27</v>
      </c>
      <c r="K33" s="428" t="s">
        <v>41</v>
      </c>
      <c r="L33" s="104">
        <v>2</v>
      </c>
      <c r="M33" s="104" t="s">
        <v>29</v>
      </c>
      <c r="N33" s="104" t="s">
        <v>29</v>
      </c>
      <c r="O33" s="341" t="s">
        <v>29</v>
      </c>
      <c r="P33" s="104">
        <v>11</v>
      </c>
      <c r="Q33" s="104"/>
      <c r="R33" s="307"/>
    </row>
    <row r="34" spans="1:18" s="6" customFormat="1" ht="13.5">
      <c r="A34" s="105">
        <v>26</v>
      </c>
      <c r="B34" s="31" t="s">
        <v>23</v>
      </c>
      <c r="C34" s="31" t="s">
        <v>1058</v>
      </c>
      <c r="D34" s="263" t="s">
        <v>1119</v>
      </c>
      <c r="E34" s="264" t="s">
        <v>25</v>
      </c>
      <c r="F34" s="264"/>
      <c r="G34" s="266" t="s">
        <v>1120</v>
      </c>
      <c r="H34" s="306" t="s">
        <v>1119</v>
      </c>
      <c r="I34" s="104">
        <v>1</v>
      </c>
      <c r="J34" s="104" t="s">
        <v>27</v>
      </c>
      <c r="K34" s="104" t="s">
        <v>28</v>
      </c>
      <c r="L34" s="104">
        <v>9</v>
      </c>
      <c r="M34" s="104" t="s">
        <v>29</v>
      </c>
      <c r="N34" s="104" t="s">
        <v>29</v>
      </c>
      <c r="O34" s="341" t="s">
        <v>29</v>
      </c>
      <c r="P34" s="104">
        <v>10</v>
      </c>
      <c r="Q34" s="104"/>
      <c r="R34" s="307"/>
    </row>
    <row r="35" spans="1:18" s="118" customFormat="1" ht="34" customHeight="1">
      <c r="A35" s="105">
        <v>27</v>
      </c>
      <c r="B35" s="263" t="s">
        <v>856</v>
      </c>
      <c r="C35" s="263" t="s">
        <v>113</v>
      </c>
      <c r="D35" s="263" t="s">
        <v>1410</v>
      </c>
      <c r="E35" s="264" t="s">
        <v>25</v>
      </c>
      <c r="F35" s="264"/>
      <c r="G35" s="266"/>
      <c r="H35" s="306" t="s">
        <v>1411</v>
      </c>
      <c r="I35" s="104">
        <v>1</v>
      </c>
      <c r="J35" s="104" t="s">
        <v>27</v>
      </c>
      <c r="K35" s="104" t="s">
        <v>67</v>
      </c>
      <c r="L35" s="104">
        <v>13</v>
      </c>
      <c r="M35" s="104" t="s">
        <v>29</v>
      </c>
      <c r="N35" s="104" t="s">
        <v>29</v>
      </c>
      <c r="O35" s="341" t="s">
        <v>29</v>
      </c>
      <c r="P35" s="104">
        <v>11</v>
      </c>
      <c r="Q35" s="104"/>
      <c r="R35" s="307"/>
    </row>
    <row r="36" spans="1:18" s="118" customFormat="1" ht="37.5" customHeight="1">
      <c r="A36" s="105">
        <v>28</v>
      </c>
      <c r="B36" s="263" t="s">
        <v>856</v>
      </c>
      <c r="C36" s="263" t="s">
        <v>113</v>
      </c>
      <c r="D36" s="263" t="s">
        <v>1412</v>
      </c>
      <c r="E36" s="264" t="s">
        <v>25</v>
      </c>
      <c r="F36" s="264"/>
      <c r="G36" s="266"/>
      <c r="H36" s="306" t="s">
        <v>1413</v>
      </c>
      <c r="I36" s="104">
        <v>1</v>
      </c>
      <c r="J36" s="104" t="s">
        <v>27</v>
      </c>
      <c r="K36" s="104" t="s">
        <v>67</v>
      </c>
      <c r="L36" s="104">
        <v>13</v>
      </c>
      <c r="M36" s="104" t="s">
        <v>29</v>
      </c>
      <c r="N36" s="104" t="s">
        <v>29</v>
      </c>
      <c r="O36" s="341" t="s">
        <v>29</v>
      </c>
      <c r="P36" s="104">
        <v>11</v>
      </c>
      <c r="Q36" s="104"/>
      <c r="R36" s="307"/>
    </row>
    <row r="37" spans="1:18" s="118" customFormat="1" ht="31" customHeight="1">
      <c r="A37" s="105">
        <v>29</v>
      </c>
      <c r="B37" s="263" t="s">
        <v>856</v>
      </c>
      <c r="C37" s="263" t="s">
        <v>113</v>
      </c>
      <c r="D37" s="21" t="s">
        <v>1414</v>
      </c>
      <c r="E37" s="104" t="s">
        <v>25</v>
      </c>
      <c r="F37" s="264"/>
      <c r="G37" s="266"/>
      <c r="H37" s="306" t="s">
        <v>1415</v>
      </c>
      <c r="I37" s="104">
        <v>1</v>
      </c>
      <c r="J37" s="104" t="s">
        <v>27</v>
      </c>
      <c r="K37" s="104" t="s">
        <v>67</v>
      </c>
      <c r="L37" s="104">
        <v>13</v>
      </c>
      <c r="M37" s="104" t="s">
        <v>29</v>
      </c>
      <c r="N37" s="104" t="s">
        <v>29</v>
      </c>
      <c r="O37" s="341" t="s">
        <v>29</v>
      </c>
      <c r="P37" s="104">
        <v>11</v>
      </c>
      <c r="Q37" s="104"/>
      <c r="R37" s="307"/>
    </row>
    <row r="38" spans="1:18" s="118" customFormat="1" ht="106.75" customHeight="1">
      <c r="A38" s="105">
        <v>30</v>
      </c>
      <c r="B38" s="263" t="s">
        <v>810</v>
      </c>
      <c r="C38" s="263" t="s">
        <v>113</v>
      </c>
      <c r="D38" s="263" t="s">
        <v>1410</v>
      </c>
      <c r="E38" s="264" t="s">
        <v>25</v>
      </c>
      <c r="F38" s="264"/>
      <c r="G38" s="266" t="s">
        <v>1416</v>
      </c>
      <c r="H38" s="306" t="s">
        <v>1417</v>
      </c>
      <c r="I38" s="104">
        <v>1</v>
      </c>
      <c r="J38" s="104" t="s">
        <v>27</v>
      </c>
      <c r="K38" s="104" t="s">
        <v>67</v>
      </c>
      <c r="L38" s="104">
        <v>13</v>
      </c>
      <c r="M38" s="104" t="s">
        <v>29</v>
      </c>
      <c r="N38" s="104" t="s">
        <v>29</v>
      </c>
      <c r="O38" s="341" t="s">
        <v>29</v>
      </c>
      <c r="P38" s="104">
        <v>11</v>
      </c>
      <c r="Q38" s="104"/>
      <c r="R38" s="307"/>
    </row>
    <row r="39" spans="1:18" s="118" customFormat="1" ht="106.75" customHeight="1">
      <c r="A39" s="105">
        <v>31</v>
      </c>
      <c r="B39" s="263" t="s">
        <v>810</v>
      </c>
      <c r="C39" s="263" t="s">
        <v>113</v>
      </c>
      <c r="D39" s="263" t="s">
        <v>1412</v>
      </c>
      <c r="E39" s="264" t="s">
        <v>25</v>
      </c>
      <c r="F39" s="264"/>
      <c r="G39" s="266" t="s">
        <v>1418</v>
      </c>
      <c r="H39" s="306" t="s">
        <v>1419</v>
      </c>
      <c r="I39" s="104">
        <v>1</v>
      </c>
      <c r="J39" s="104" t="s">
        <v>27</v>
      </c>
      <c r="K39" s="104" t="s">
        <v>67</v>
      </c>
      <c r="L39" s="104">
        <v>13</v>
      </c>
      <c r="M39" s="104" t="s">
        <v>29</v>
      </c>
      <c r="N39" s="104" t="s">
        <v>29</v>
      </c>
      <c r="O39" s="341" t="s">
        <v>29</v>
      </c>
      <c r="P39" s="104">
        <v>11</v>
      </c>
      <c r="Q39" s="104"/>
      <c r="R39" s="307"/>
    </row>
    <row r="40" spans="1:18" s="118" customFormat="1" ht="69" customHeight="1">
      <c r="A40" s="105">
        <v>32</v>
      </c>
      <c r="B40" s="263" t="s">
        <v>810</v>
      </c>
      <c r="C40" s="263" t="s">
        <v>113</v>
      </c>
      <c r="D40" s="21" t="s">
        <v>1414</v>
      </c>
      <c r="E40" s="104" t="s">
        <v>25</v>
      </c>
      <c r="F40" s="264"/>
      <c r="G40" s="266"/>
      <c r="H40" s="306" t="s">
        <v>1420</v>
      </c>
      <c r="I40" s="104">
        <v>1</v>
      </c>
      <c r="J40" s="104" t="s">
        <v>27</v>
      </c>
      <c r="K40" s="104" t="s">
        <v>67</v>
      </c>
      <c r="L40" s="104">
        <v>13</v>
      </c>
      <c r="M40" s="104" t="s">
        <v>29</v>
      </c>
      <c r="N40" s="104" t="s">
        <v>29</v>
      </c>
      <c r="O40" s="341" t="s">
        <v>29</v>
      </c>
      <c r="P40" s="104">
        <v>11</v>
      </c>
      <c r="Q40" s="104"/>
      <c r="R40" s="307"/>
    </row>
    <row r="41" spans="1:18" s="118" customFormat="1" ht="69" customHeight="1">
      <c r="A41" s="105">
        <v>33</v>
      </c>
      <c r="B41" s="263" t="s">
        <v>1005</v>
      </c>
      <c r="C41" s="263" t="s">
        <v>113</v>
      </c>
      <c r="D41" s="263" t="s">
        <v>1410</v>
      </c>
      <c r="E41" s="264" t="s">
        <v>25</v>
      </c>
      <c r="F41" s="264"/>
      <c r="G41" s="266"/>
      <c r="H41" s="306" t="s">
        <v>1615</v>
      </c>
      <c r="I41" s="104">
        <v>1</v>
      </c>
      <c r="J41" s="104" t="s">
        <v>27</v>
      </c>
      <c r="K41" s="104" t="s">
        <v>67</v>
      </c>
      <c r="L41" s="104">
        <v>13</v>
      </c>
      <c r="M41" s="104" t="s">
        <v>29</v>
      </c>
      <c r="N41" s="104" t="s">
        <v>29</v>
      </c>
      <c r="O41" s="341" t="s">
        <v>29</v>
      </c>
      <c r="P41" s="104">
        <v>11</v>
      </c>
      <c r="Q41" s="104"/>
      <c r="R41" s="307"/>
    </row>
    <row r="42" spans="1:18" s="118" customFormat="1" ht="69" customHeight="1">
      <c r="A42" s="105">
        <v>34</v>
      </c>
      <c r="B42" s="263" t="s">
        <v>1005</v>
      </c>
      <c r="C42" s="263" t="s">
        <v>113</v>
      </c>
      <c r="D42" s="263" t="s">
        <v>1412</v>
      </c>
      <c r="E42" s="264" t="s">
        <v>25</v>
      </c>
      <c r="F42" s="264"/>
      <c r="G42" s="266"/>
      <c r="H42" s="306" t="s">
        <v>1616</v>
      </c>
      <c r="I42" s="104">
        <v>1</v>
      </c>
      <c r="J42" s="104" t="s">
        <v>27</v>
      </c>
      <c r="K42" s="104" t="s">
        <v>67</v>
      </c>
      <c r="L42" s="104">
        <v>13</v>
      </c>
      <c r="M42" s="104" t="s">
        <v>29</v>
      </c>
      <c r="N42" s="104" t="s">
        <v>29</v>
      </c>
      <c r="O42" s="341" t="s">
        <v>29</v>
      </c>
      <c r="P42" s="104">
        <v>11</v>
      </c>
      <c r="Q42" s="104"/>
      <c r="R42" s="307"/>
    </row>
    <row r="43" spans="1:18" s="6" customFormat="1" ht="69" customHeight="1">
      <c r="A43" s="105">
        <v>35</v>
      </c>
      <c r="B43" s="263" t="s">
        <v>1005</v>
      </c>
      <c r="C43" s="263" t="s">
        <v>113</v>
      </c>
      <c r="D43" s="21" t="s">
        <v>1414</v>
      </c>
      <c r="E43" s="264" t="s">
        <v>25</v>
      </c>
      <c r="F43" s="104"/>
      <c r="G43" s="266"/>
      <c r="H43" s="306" t="s">
        <v>1617</v>
      </c>
      <c r="I43" s="104">
        <v>1</v>
      </c>
      <c r="J43" s="104" t="s">
        <v>27</v>
      </c>
      <c r="K43" s="104" t="s">
        <v>67</v>
      </c>
      <c r="L43" s="104">
        <v>13</v>
      </c>
      <c r="M43" s="104" t="s">
        <v>29</v>
      </c>
      <c r="N43" s="104" t="s">
        <v>29</v>
      </c>
      <c r="O43" s="341" t="s">
        <v>29</v>
      </c>
      <c r="P43" s="104">
        <v>11</v>
      </c>
      <c r="Q43" s="104"/>
      <c r="R43" s="307"/>
    </row>
    <row r="44" spans="1:18" s="118" customFormat="1" ht="42" customHeight="1">
      <c r="A44" s="105">
        <v>36</v>
      </c>
      <c r="B44" s="31" t="s">
        <v>1005</v>
      </c>
      <c r="C44" s="31" t="s">
        <v>113</v>
      </c>
      <c r="D44" s="31" t="s">
        <v>1429</v>
      </c>
      <c r="E44" s="264" t="s">
        <v>25</v>
      </c>
      <c r="F44" s="104"/>
      <c r="G44" s="266"/>
      <c r="H44" s="306" t="s">
        <v>1430</v>
      </c>
      <c r="I44" s="104">
        <v>1</v>
      </c>
      <c r="J44" s="104" t="s">
        <v>27</v>
      </c>
      <c r="K44" s="104" t="s">
        <v>57</v>
      </c>
      <c r="L44" s="104" t="s">
        <v>1019</v>
      </c>
      <c r="M44" s="104" t="s">
        <v>29</v>
      </c>
      <c r="N44" s="104" t="s">
        <v>29</v>
      </c>
      <c r="O44" s="104" t="s">
        <v>64</v>
      </c>
      <c r="P44" s="104">
        <v>11</v>
      </c>
      <c r="Q44" s="104"/>
      <c r="R44" s="307" t="s">
        <v>1020</v>
      </c>
    </row>
    <row r="45" spans="1:18" s="120" customFormat="1" ht="42" customHeight="1">
      <c r="A45" s="105">
        <v>37</v>
      </c>
      <c r="B45" s="31" t="s">
        <v>1005</v>
      </c>
      <c r="C45" s="31" t="s">
        <v>113</v>
      </c>
      <c r="D45" s="31" t="s">
        <v>1431</v>
      </c>
      <c r="E45" s="264" t="s">
        <v>25</v>
      </c>
      <c r="F45" s="104"/>
      <c r="G45" s="266"/>
      <c r="H45" s="306" t="s">
        <v>1432</v>
      </c>
      <c r="I45" s="104">
        <v>1</v>
      </c>
      <c r="J45" s="104" t="s">
        <v>27</v>
      </c>
      <c r="K45" s="104" t="s">
        <v>57</v>
      </c>
      <c r="L45" s="104" t="s">
        <v>1019</v>
      </c>
      <c r="M45" s="104" t="s">
        <v>29</v>
      </c>
      <c r="N45" s="104" t="s">
        <v>29</v>
      </c>
      <c r="O45" s="104" t="s">
        <v>64</v>
      </c>
      <c r="P45" s="104">
        <v>11</v>
      </c>
      <c r="Q45" s="104"/>
      <c r="R45" s="307" t="s">
        <v>1020</v>
      </c>
    </row>
    <row r="46" spans="1:18" s="118" customFormat="1" ht="42" customHeight="1">
      <c r="A46" s="105">
        <v>38</v>
      </c>
      <c r="B46" s="31" t="s">
        <v>1005</v>
      </c>
      <c r="C46" s="31" t="s">
        <v>212</v>
      </c>
      <c r="D46" s="31" t="s">
        <v>1433</v>
      </c>
      <c r="E46" s="264" t="s">
        <v>25</v>
      </c>
      <c r="F46" s="264"/>
      <c r="G46" s="266"/>
      <c r="H46" s="306" t="s">
        <v>1618</v>
      </c>
      <c r="I46" s="104">
        <v>1</v>
      </c>
      <c r="J46" s="104" t="s">
        <v>27</v>
      </c>
      <c r="K46" s="104" t="s">
        <v>67</v>
      </c>
      <c r="L46" s="104">
        <v>11</v>
      </c>
      <c r="M46" s="104" t="s">
        <v>29</v>
      </c>
      <c r="N46" s="104" t="s">
        <v>29</v>
      </c>
      <c r="O46" s="104" t="s">
        <v>64</v>
      </c>
      <c r="P46" s="104">
        <v>7</v>
      </c>
      <c r="Q46" s="104"/>
      <c r="R46" s="307" t="s">
        <v>1036</v>
      </c>
    </row>
    <row r="47" spans="1:18" s="122" customFormat="1" ht="42" customHeight="1">
      <c r="A47" s="105">
        <v>39</v>
      </c>
      <c r="B47" s="31" t="s">
        <v>1005</v>
      </c>
      <c r="C47" s="31" t="s">
        <v>212</v>
      </c>
      <c r="D47" s="31" t="s">
        <v>1435</v>
      </c>
      <c r="E47" s="264" t="s">
        <v>25</v>
      </c>
      <c r="F47" s="264"/>
      <c r="G47" s="266"/>
      <c r="H47" s="306" t="s">
        <v>1619</v>
      </c>
      <c r="I47" s="104">
        <v>1</v>
      </c>
      <c r="J47" s="104" t="s">
        <v>27</v>
      </c>
      <c r="K47" s="104" t="s">
        <v>67</v>
      </c>
      <c r="L47" s="104">
        <v>11</v>
      </c>
      <c r="M47" s="104" t="s">
        <v>29</v>
      </c>
      <c r="N47" s="104" t="s">
        <v>29</v>
      </c>
      <c r="O47" s="104" t="s">
        <v>64</v>
      </c>
      <c r="P47" s="104">
        <v>7</v>
      </c>
      <c r="Q47" s="104"/>
      <c r="R47" s="307" t="s">
        <v>1036</v>
      </c>
    </row>
    <row r="48" spans="1:18" s="122" customFormat="1" ht="54.65" customHeight="1">
      <c r="A48" s="105">
        <v>40</v>
      </c>
      <c r="B48" s="31" t="s">
        <v>1005</v>
      </c>
      <c r="C48" s="31" t="s">
        <v>212</v>
      </c>
      <c r="D48" s="31" t="s">
        <v>1437</v>
      </c>
      <c r="E48" s="264" t="s">
        <v>25</v>
      </c>
      <c r="F48" s="264"/>
      <c r="G48" s="266"/>
      <c r="H48" s="306" t="s">
        <v>1438</v>
      </c>
      <c r="I48" s="104">
        <v>1</v>
      </c>
      <c r="J48" s="104" t="s">
        <v>27</v>
      </c>
      <c r="K48" s="104" t="s">
        <v>67</v>
      </c>
      <c r="L48" s="104">
        <v>11</v>
      </c>
      <c r="M48" s="104" t="s">
        <v>29</v>
      </c>
      <c r="N48" s="104" t="s">
        <v>29</v>
      </c>
      <c r="O48" s="104" t="s">
        <v>64</v>
      </c>
      <c r="P48" s="104">
        <v>7</v>
      </c>
      <c r="Q48" s="104"/>
      <c r="R48" s="307" t="s">
        <v>1036</v>
      </c>
    </row>
    <row r="49" spans="1:18" s="6" customFormat="1" ht="31.75" customHeight="1">
      <c r="A49" s="105">
        <v>41</v>
      </c>
      <c r="B49" s="263" t="s">
        <v>1005</v>
      </c>
      <c r="C49" s="263" t="s">
        <v>113</v>
      </c>
      <c r="D49" s="263" t="s">
        <v>1439</v>
      </c>
      <c r="E49" s="264" t="s">
        <v>25</v>
      </c>
      <c r="F49" s="104"/>
      <c r="G49" s="266"/>
      <c r="H49" s="306" t="s">
        <v>1440</v>
      </c>
      <c r="I49" s="104">
        <v>1</v>
      </c>
      <c r="J49" s="104" t="s">
        <v>27</v>
      </c>
      <c r="K49" s="104" t="s">
        <v>67</v>
      </c>
      <c r="L49" s="104">
        <v>11</v>
      </c>
      <c r="M49" s="104" t="s">
        <v>29</v>
      </c>
      <c r="N49" s="104" t="s">
        <v>29</v>
      </c>
      <c r="O49" s="341" t="s">
        <v>29</v>
      </c>
      <c r="P49" s="104">
        <v>11</v>
      </c>
      <c r="Q49" s="104"/>
      <c r="R49" s="307"/>
    </row>
    <row r="50" spans="1:18" s="6" customFormat="1" ht="31.75" customHeight="1">
      <c r="A50" s="105">
        <v>42</v>
      </c>
      <c r="B50" s="263" t="s">
        <v>1005</v>
      </c>
      <c r="C50" s="263" t="s">
        <v>113</v>
      </c>
      <c r="D50" s="263" t="s">
        <v>1441</v>
      </c>
      <c r="E50" s="264" t="s">
        <v>25</v>
      </c>
      <c r="F50" s="104"/>
      <c r="G50" s="266"/>
      <c r="H50" s="306" t="s">
        <v>1442</v>
      </c>
      <c r="I50" s="104">
        <v>1</v>
      </c>
      <c r="J50" s="104" t="s">
        <v>27</v>
      </c>
      <c r="K50" s="104" t="s">
        <v>67</v>
      </c>
      <c r="L50" s="104">
        <v>11</v>
      </c>
      <c r="M50" s="104" t="s">
        <v>29</v>
      </c>
      <c r="N50" s="104" t="s">
        <v>29</v>
      </c>
      <c r="O50" s="341" t="s">
        <v>29</v>
      </c>
      <c r="P50" s="104">
        <v>11</v>
      </c>
      <c r="Q50" s="104"/>
      <c r="R50" s="307"/>
    </row>
    <row r="51" spans="1:18" s="6" customFormat="1" ht="31.75" customHeight="1">
      <c r="A51" s="105">
        <v>43</v>
      </c>
      <c r="B51" s="263" t="s">
        <v>1005</v>
      </c>
      <c r="C51" s="263" t="s">
        <v>113</v>
      </c>
      <c r="D51" s="263" t="s">
        <v>1443</v>
      </c>
      <c r="E51" s="264" t="s">
        <v>25</v>
      </c>
      <c r="F51" s="104"/>
      <c r="G51" s="266"/>
      <c r="H51" s="306" t="s">
        <v>1444</v>
      </c>
      <c r="I51" s="104">
        <v>1</v>
      </c>
      <c r="J51" s="104" t="s">
        <v>27</v>
      </c>
      <c r="K51" s="104" t="s">
        <v>67</v>
      </c>
      <c r="L51" s="104">
        <v>11</v>
      </c>
      <c r="M51" s="104" t="s">
        <v>29</v>
      </c>
      <c r="N51" s="104" t="s">
        <v>29</v>
      </c>
      <c r="O51" s="341" t="s">
        <v>29</v>
      </c>
      <c r="P51" s="104">
        <v>11</v>
      </c>
      <c r="Q51" s="104"/>
      <c r="R51" s="307"/>
    </row>
    <row r="52" spans="1:18" s="6" customFormat="1" ht="31.75" customHeight="1">
      <c r="A52" s="105">
        <v>44</v>
      </c>
      <c r="B52" s="263" t="s">
        <v>1005</v>
      </c>
      <c r="C52" s="263" t="s">
        <v>113</v>
      </c>
      <c r="D52" s="263" t="s">
        <v>1445</v>
      </c>
      <c r="E52" s="264" t="s">
        <v>25</v>
      </c>
      <c r="F52" s="104"/>
      <c r="G52" s="266"/>
      <c r="H52" s="306" t="s">
        <v>1446</v>
      </c>
      <c r="I52" s="104">
        <v>1</v>
      </c>
      <c r="J52" s="104" t="s">
        <v>27</v>
      </c>
      <c r="K52" s="104" t="s">
        <v>67</v>
      </c>
      <c r="L52" s="104">
        <v>11</v>
      </c>
      <c r="M52" s="104" t="s">
        <v>29</v>
      </c>
      <c r="N52" s="104" t="s">
        <v>29</v>
      </c>
      <c r="O52" s="341" t="s">
        <v>29</v>
      </c>
      <c r="P52" s="104">
        <v>11</v>
      </c>
      <c r="Q52" s="104"/>
      <c r="R52" s="307"/>
    </row>
    <row r="53" spans="1:18" s="6" customFormat="1" ht="31.75" customHeight="1">
      <c r="A53" s="105">
        <v>45</v>
      </c>
      <c r="B53" s="263" t="s">
        <v>1005</v>
      </c>
      <c r="C53" s="263" t="s">
        <v>113</v>
      </c>
      <c r="D53" s="263" t="s">
        <v>1447</v>
      </c>
      <c r="E53" s="264" t="s">
        <v>25</v>
      </c>
      <c r="F53" s="104"/>
      <c r="G53" s="266"/>
      <c r="H53" s="306" t="s">
        <v>1446</v>
      </c>
      <c r="I53" s="104">
        <v>1</v>
      </c>
      <c r="J53" s="104" t="s">
        <v>27</v>
      </c>
      <c r="K53" s="104" t="s">
        <v>67</v>
      </c>
      <c r="L53" s="104">
        <v>11</v>
      </c>
      <c r="M53" s="104" t="s">
        <v>29</v>
      </c>
      <c r="N53" s="104" t="s">
        <v>29</v>
      </c>
      <c r="O53" s="341" t="s">
        <v>29</v>
      </c>
      <c r="P53" s="104">
        <v>11</v>
      </c>
      <c r="Q53" s="104"/>
      <c r="R53" s="307"/>
    </row>
    <row r="54" spans="1:18" s="123" customFormat="1" ht="31.75" customHeight="1">
      <c r="A54" s="105">
        <v>46</v>
      </c>
      <c r="B54" s="263" t="s">
        <v>1005</v>
      </c>
      <c r="C54" s="263" t="s">
        <v>113</v>
      </c>
      <c r="D54" s="263" t="s">
        <v>1448</v>
      </c>
      <c r="E54" s="264" t="s">
        <v>25</v>
      </c>
      <c r="F54" s="104"/>
      <c r="G54" s="266"/>
      <c r="H54" s="306" t="s">
        <v>1449</v>
      </c>
      <c r="I54" s="104">
        <v>1</v>
      </c>
      <c r="J54" s="104" t="s">
        <v>27</v>
      </c>
      <c r="K54" s="104" t="s">
        <v>67</v>
      </c>
      <c r="L54" s="104">
        <v>11</v>
      </c>
      <c r="M54" s="104" t="s">
        <v>29</v>
      </c>
      <c r="N54" s="104" t="s">
        <v>29</v>
      </c>
      <c r="O54" s="341" t="s">
        <v>29</v>
      </c>
      <c r="P54" s="104">
        <v>11</v>
      </c>
      <c r="Q54" s="104"/>
      <c r="R54" s="307"/>
    </row>
    <row r="55" spans="1:18" s="120" customFormat="1" ht="94.75" customHeight="1">
      <c r="A55" s="105">
        <v>47</v>
      </c>
      <c r="B55" s="263" t="s">
        <v>1005</v>
      </c>
      <c r="C55" s="263" t="s">
        <v>113</v>
      </c>
      <c r="D55" s="263" t="s">
        <v>1450</v>
      </c>
      <c r="E55" s="264" t="s">
        <v>25</v>
      </c>
      <c r="F55" s="264"/>
      <c r="G55" s="266"/>
      <c r="H55" s="306" t="s">
        <v>1451</v>
      </c>
      <c r="I55" s="104">
        <v>1</v>
      </c>
      <c r="J55" s="104" t="s">
        <v>27</v>
      </c>
      <c r="K55" s="104" t="s">
        <v>67</v>
      </c>
      <c r="L55" s="104">
        <v>11</v>
      </c>
      <c r="M55" s="104" t="s">
        <v>29</v>
      </c>
      <c r="N55" s="104" t="s">
        <v>29</v>
      </c>
      <c r="O55" s="341" t="s">
        <v>29</v>
      </c>
      <c r="P55" s="104">
        <v>11</v>
      </c>
      <c r="Q55" s="104"/>
      <c r="R55" s="307"/>
    </row>
    <row r="56" spans="1:18" s="120" customFormat="1" ht="94.75" customHeight="1">
      <c r="A56" s="105">
        <v>48</v>
      </c>
      <c r="B56" s="263" t="s">
        <v>1005</v>
      </c>
      <c r="C56" s="263" t="s">
        <v>113</v>
      </c>
      <c r="D56" s="263" t="s">
        <v>1452</v>
      </c>
      <c r="E56" s="264" t="s">
        <v>25</v>
      </c>
      <c r="F56" s="264"/>
      <c r="G56" s="266"/>
      <c r="H56" s="306" t="s">
        <v>1453</v>
      </c>
      <c r="I56" s="104">
        <v>1</v>
      </c>
      <c r="J56" s="104" t="s">
        <v>27</v>
      </c>
      <c r="K56" s="104" t="s">
        <v>67</v>
      </c>
      <c r="L56" s="104">
        <v>11</v>
      </c>
      <c r="M56" s="104" t="s">
        <v>29</v>
      </c>
      <c r="N56" s="104" t="s">
        <v>29</v>
      </c>
      <c r="O56" s="341" t="s">
        <v>29</v>
      </c>
      <c r="P56" s="104">
        <v>11</v>
      </c>
      <c r="Q56" s="104"/>
      <c r="R56" s="307"/>
    </row>
    <row r="57" spans="1:18" s="120" customFormat="1" ht="79.75" customHeight="1">
      <c r="A57" s="105">
        <v>49</v>
      </c>
      <c r="B57" s="263" t="s">
        <v>1005</v>
      </c>
      <c r="C57" s="263" t="s">
        <v>113</v>
      </c>
      <c r="D57" s="263" t="s">
        <v>1454</v>
      </c>
      <c r="E57" s="264" t="s">
        <v>25</v>
      </c>
      <c r="F57" s="104"/>
      <c r="G57" s="266"/>
      <c r="H57" s="306" t="s">
        <v>1455</v>
      </c>
      <c r="I57" s="104">
        <v>1</v>
      </c>
      <c r="J57" s="104" t="s">
        <v>27</v>
      </c>
      <c r="K57" s="104" t="s">
        <v>67</v>
      </c>
      <c r="L57" s="104">
        <v>11</v>
      </c>
      <c r="M57" s="104" t="s">
        <v>29</v>
      </c>
      <c r="N57" s="104" t="s">
        <v>29</v>
      </c>
      <c r="O57" s="341" t="s">
        <v>29</v>
      </c>
      <c r="P57" s="104">
        <v>11</v>
      </c>
      <c r="Q57" s="104"/>
      <c r="R57" s="307"/>
    </row>
    <row r="58" spans="1:18" s="118" customFormat="1" ht="24">
      <c r="A58" s="105">
        <v>50</v>
      </c>
      <c r="B58" s="263" t="s">
        <v>856</v>
      </c>
      <c r="C58" s="263" t="s">
        <v>118</v>
      </c>
      <c r="D58" s="263" t="s">
        <v>1410</v>
      </c>
      <c r="E58" s="264" t="s">
        <v>25</v>
      </c>
      <c r="F58" s="264"/>
      <c r="G58" s="265" t="s">
        <v>1037</v>
      </c>
      <c r="H58" s="306" t="s">
        <v>1456</v>
      </c>
      <c r="I58" s="104">
        <v>1</v>
      </c>
      <c r="J58" s="104" t="s">
        <v>27</v>
      </c>
      <c r="K58" s="104" t="s">
        <v>67</v>
      </c>
      <c r="L58" s="104">
        <v>13</v>
      </c>
      <c r="M58" s="104" t="s">
        <v>29</v>
      </c>
      <c r="N58" s="104" t="s">
        <v>29</v>
      </c>
      <c r="O58" s="341" t="s">
        <v>29</v>
      </c>
      <c r="P58" s="104">
        <v>11</v>
      </c>
      <c r="Q58" s="104"/>
      <c r="R58" s="307"/>
    </row>
    <row r="59" spans="1:18" s="118" customFormat="1" ht="24">
      <c r="A59" s="105">
        <v>51</v>
      </c>
      <c r="B59" s="263" t="s">
        <v>856</v>
      </c>
      <c r="C59" s="263" t="s">
        <v>118</v>
      </c>
      <c r="D59" s="263" t="s">
        <v>1412</v>
      </c>
      <c r="E59" s="264" t="s">
        <v>25</v>
      </c>
      <c r="F59" s="264"/>
      <c r="G59" s="265" t="s">
        <v>1037</v>
      </c>
      <c r="H59" s="306" t="s">
        <v>1457</v>
      </c>
      <c r="I59" s="104">
        <v>1</v>
      </c>
      <c r="J59" s="104" t="s">
        <v>27</v>
      </c>
      <c r="K59" s="104" t="s">
        <v>67</v>
      </c>
      <c r="L59" s="104">
        <v>13</v>
      </c>
      <c r="M59" s="104" t="s">
        <v>29</v>
      </c>
      <c r="N59" s="104" t="s">
        <v>29</v>
      </c>
      <c r="O59" s="341" t="s">
        <v>29</v>
      </c>
      <c r="P59" s="104">
        <v>11</v>
      </c>
      <c r="Q59" s="104"/>
      <c r="R59" s="307"/>
    </row>
    <row r="60" spans="1:18" s="118" customFormat="1" ht="24">
      <c r="A60" s="105">
        <v>52</v>
      </c>
      <c r="B60" s="263" t="s">
        <v>856</v>
      </c>
      <c r="C60" s="263" t="s">
        <v>118</v>
      </c>
      <c r="D60" s="21" t="s">
        <v>1414</v>
      </c>
      <c r="E60" s="264" t="s">
        <v>25</v>
      </c>
      <c r="F60" s="264"/>
      <c r="G60" s="265" t="s">
        <v>1037</v>
      </c>
      <c r="H60" s="306" t="s">
        <v>1458</v>
      </c>
      <c r="I60" s="104">
        <v>1</v>
      </c>
      <c r="J60" s="104" t="s">
        <v>27</v>
      </c>
      <c r="K60" s="104" t="s">
        <v>67</v>
      </c>
      <c r="L60" s="104">
        <v>13</v>
      </c>
      <c r="M60" s="104" t="s">
        <v>29</v>
      </c>
      <c r="N60" s="104" t="s">
        <v>29</v>
      </c>
      <c r="O60" s="341" t="s">
        <v>29</v>
      </c>
      <c r="P60" s="104">
        <v>11</v>
      </c>
      <c r="Q60" s="104"/>
      <c r="R60" s="307"/>
    </row>
    <row r="61" spans="1:18" s="118" customFormat="1" ht="121.75" customHeight="1">
      <c r="A61" s="105">
        <v>53</v>
      </c>
      <c r="B61" s="263" t="s">
        <v>810</v>
      </c>
      <c r="C61" s="263" t="s">
        <v>118</v>
      </c>
      <c r="D61" s="263" t="s">
        <v>1410</v>
      </c>
      <c r="E61" s="264" t="s">
        <v>25</v>
      </c>
      <c r="F61" s="264"/>
      <c r="G61" s="266" t="s">
        <v>1459</v>
      </c>
      <c r="H61" s="306" t="s">
        <v>1460</v>
      </c>
      <c r="I61" s="104">
        <v>1</v>
      </c>
      <c r="J61" s="104" t="s">
        <v>27</v>
      </c>
      <c r="K61" s="104" t="s">
        <v>67</v>
      </c>
      <c r="L61" s="104">
        <v>13</v>
      </c>
      <c r="M61" s="104" t="s">
        <v>29</v>
      </c>
      <c r="N61" s="104" t="s">
        <v>29</v>
      </c>
      <c r="O61" s="341" t="s">
        <v>29</v>
      </c>
      <c r="P61" s="104">
        <v>11</v>
      </c>
      <c r="Q61" s="104"/>
      <c r="R61" s="307"/>
    </row>
    <row r="62" spans="1:18" s="118" customFormat="1" ht="121.75" customHeight="1">
      <c r="A62" s="105">
        <v>54</v>
      </c>
      <c r="B62" s="263" t="s">
        <v>810</v>
      </c>
      <c r="C62" s="263" t="s">
        <v>118</v>
      </c>
      <c r="D62" s="263" t="s">
        <v>1412</v>
      </c>
      <c r="E62" s="264" t="s">
        <v>25</v>
      </c>
      <c r="F62" s="264"/>
      <c r="G62" s="266" t="s">
        <v>1620</v>
      </c>
      <c r="H62" s="306" t="s">
        <v>1461</v>
      </c>
      <c r="I62" s="104">
        <v>1</v>
      </c>
      <c r="J62" s="104" t="s">
        <v>27</v>
      </c>
      <c r="K62" s="104" t="s">
        <v>67</v>
      </c>
      <c r="L62" s="104">
        <v>13</v>
      </c>
      <c r="M62" s="104" t="s">
        <v>29</v>
      </c>
      <c r="N62" s="104" t="s">
        <v>29</v>
      </c>
      <c r="O62" s="341" t="s">
        <v>29</v>
      </c>
      <c r="P62" s="104">
        <v>11</v>
      </c>
      <c r="Q62" s="104"/>
      <c r="R62" s="307"/>
    </row>
    <row r="63" spans="1:18" s="118" customFormat="1" ht="48" customHeight="1">
      <c r="A63" s="105">
        <v>55</v>
      </c>
      <c r="B63" s="263" t="s">
        <v>810</v>
      </c>
      <c r="C63" s="263" t="s">
        <v>118</v>
      </c>
      <c r="D63" s="21" t="s">
        <v>1414</v>
      </c>
      <c r="E63" s="264" t="s">
        <v>25</v>
      </c>
      <c r="F63" s="264"/>
      <c r="G63" s="265" t="s">
        <v>1037</v>
      </c>
      <c r="H63" s="306" t="s">
        <v>1462</v>
      </c>
      <c r="I63" s="104">
        <v>1</v>
      </c>
      <c r="J63" s="104" t="s">
        <v>27</v>
      </c>
      <c r="K63" s="104" t="s">
        <v>67</v>
      </c>
      <c r="L63" s="104">
        <v>13</v>
      </c>
      <c r="M63" s="104" t="s">
        <v>29</v>
      </c>
      <c r="N63" s="104" t="s">
        <v>29</v>
      </c>
      <c r="O63" s="341" t="s">
        <v>29</v>
      </c>
      <c r="P63" s="104">
        <v>11</v>
      </c>
      <c r="Q63" s="104"/>
      <c r="R63" s="307"/>
    </row>
    <row r="64" spans="1:18" s="118" customFormat="1" ht="48" customHeight="1">
      <c r="A64" s="105">
        <v>56</v>
      </c>
      <c r="B64" s="263" t="s">
        <v>1005</v>
      </c>
      <c r="C64" s="263" t="s">
        <v>118</v>
      </c>
      <c r="D64" s="263" t="s">
        <v>1410</v>
      </c>
      <c r="E64" s="264" t="s">
        <v>25</v>
      </c>
      <c r="F64" s="264"/>
      <c r="G64" s="265" t="s">
        <v>1037</v>
      </c>
      <c r="H64" s="306" t="s">
        <v>1463</v>
      </c>
      <c r="I64" s="104">
        <v>1</v>
      </c>
      <c r="J64" s="104" t="s">
        <v>27</v>
      </c>
      <c r="K64" s="104" t="s">
        <v>67</v>
      </c>
      <c r="L64" s="104">
        <v>13</v>
      </c>
      <c r="M64" s="104" t="s">
        <v>29</v>
      </c>
      <c r="N64" s="104" t="s">
        <v>29</v>
      </c>
      <c r="O64" s="341" t="s">
        <v>29</v>
      </c>
      <c r="P64" s="104">
        <v>11</v>
      </c>
      <c r="Q64" s="104"/>
      <c r="R64" s="307"/>
    </row>
    <row r="65" spans="1:18" s="118" customFormat="1" ht="48" customHeight="1">
      <c r="A65" s="105">
        <v>57</v>
      </c>
      <c r="B65" s="263" t="s">
        <v>1005</v>
      </c>
      <c r="C65" s="263" t="s">
        <v>118</v>
      </c>
      <c r="D65" s="263" t="s">
        <v>1412</v>
      </c>
      <c r="E65" s="264" t="s">
        <v>25</v>
      </c>
      <c r="F65" s="264"/>
      <c r="G65" s="265" t="s">
        <v>1037</v>
      </c>
      <c r="H65" s="306" t="s">
        <v>1464</v>
      </c>
      <c r="I65" s="104">
        <v>1</v>
      </c>
      <c r="J65" s="104" t="s">
        <v>27</v>
      </c>
      <c r="K65" s="104" t="s">
        <v>67</v>
      </c>
      <c r="L65" s="104">
        <v>13</v>
      </c>
      <c r="M65" s="104" t="s">
        <v>29</v>
      </c>
      <c r="N65" s="104" t="s">
        <v>29</v>
      </c>
      <c r="O65" s="341" t="s">
        <v>29</v>
      </c>
      <c r="P65" s="104">
        <v>11</v>
      </c>
      <c r="Q65" s="104"/>
      <c r="R65" s="307"/>
    </row>
    <row r="66" spans="1:18" s="120" customFormat="1" ht="48" customHeight="1">
      <c r="A66" s="105">
        <v>58</v>
      </c>
      <c r="B66" s="263" t="s">
        <v>1005</v>
      </c>
      <c r="C66" s="263" t="s">
        <v>118</v>
      </c>
      <c r="D66" s="21" t="s">
        <v>1414</v>
      </c>
      <c r="E66" s="264" t="s">
        <v>25</v>
      </c>
      <c r="F66" s="264"/>
      <c r="G66" s="265" t="s">
        <v>1037</v>
      </c>
      <c r="H66" s="306" t="s">
        <v>1465</v>
      </c>
      <c r="I66" s="104">
        <v>1</v>
      </c>
      <c r="J66" s="104" t="s">
        <v>27</v>
      </c>
      <c r="K66" s="104" t="s">
        <v>67</v>
      </c>
      <c r="L66" s="104">
        <v>13</v>
      </c>
      <c r="M66" s="104" t="s">
        <v>29</v>
      </c>
      <c r="N66" s="104" t="s">
        <v>29</v>
      </c>
      <c r="O66" s="341" t="s">
        <v>29</v>
      </c>
      <c r="P66" s="104">
        <v>11</v>
      </c>
      <c r="Q66" s="104"/>
      <c r="R66" s="307"/>
    </row>
    <row r="67" spans="1:18" s="118" customFormat="1" ht="24">
      <c r="A67" s="105">
        <v>59</v>
      </c>
      <c r="B67" s="31" t="s">
        <v>1005</v>
      </c>
      <c r="C67" s="263" t="s">
        <v>118</v>
      </c>
      <c r="D67" s="31" t="s">
        <v>1429</v>
      </c>
      <c r="E67" s="264" t="s">
        <v>25</v>
      </c>
      <c r="F67" s="104"/>
      <c r="G67" s="265" t="s">
        <v>1037</v>
      </c>
      <c r="H67" s="306" t="s">
        <v>1466</v>
      </c>
      <c r="I67" s="104">
        <v>1</v>
      </c>
      <c r="J67" s="104" t="s">
        <v>27</v>
      </c>
      <c r="K67" s="104" t="s">
        <v>57</v>
      </c>
      <c r="L67" s="104" t="s">
        <v>1019</v>
      </c>
      <c r="M67" s="104" t="s">
        <v>29</v>
      </c>
      <c r="N67" s="104" t="s">
        <v>29</v>
      </c>
      <c r="O67" s="104" t="s">
        <v>64</v>
      </c>
      <c r="P67" s="104">
        <v>11</v>
      </c>
      <c r="Q67" s="104"/>
      <c r="R67" s="307" t="s">
        <v>1020</v>
      </c>
    </row>
    <row r="68" spans="1:18" s="120" customFormat="1" ht="24">
      <c r="A68" s="105">
        <v>60</v>
      </c>
      <c r="B68" s="31" t="s">
        <v>1005</v>
      </c>
      <c r="C68" s="263" t="s">
        <v>118</v>
      </c>
      <c r="D68" s="31" t="s">
        <v>1431</v>
      </c>
      <c r="E68" s="264" t="s">
        <v>25</v>
      </c>
      <c r="F68" s="104"/>
      <c r="G68" s="265" t="s">
        <v>1037</v>
      </c>
      <c r="H68" s="306" t="s">
        <v>1467</v>
      </c>
      <c r="I68" s="104">
        <v>1</v>
      </c>
      <c r="J68" s="104" t="s">
        <v>27</v>
      </c>
      <c r="K68" s="104" t="s">
        <v>57</v>
      </c>
      <c r="L68" s="104" t="s">
        <v>1019</v>
      </c>
      <c r="M68" s="104" t="s">
        <v>29</v>
      </c>
      <c r="N68" s="104" t="s">
        <v>29</v>
      </c>
      <c r="O68" s="104" t="s">
        <v>64</v>
      </c>
      <c r="P68" s="104">
        <v>11</v>
      </c>
      <c r="Q68" s="104"/>
      <c r="R68" s="307" t="s">
        <v>1020</v>
      </c>
    </row>
    <row r="69" spans="1:18" s="118" customFormat="1" ht="24">
      <c r="A69" s="105">
        <v>61</v>
      </c>
      <c r="B69" s="31" t="s">
        <v>1005</v>
      </c>
      <c r="C69" s="263" t="s">
        <v>118</v>
      </c>
      <c r="D69" s="31" t="s">
        <v>1433</v>
      </c>
      <c r="E69" s="264" t="s">
        <v>25</v>
      </c>
      <c r="F69" s="264"/>
      <c r="G69" s="265" t="s">
        <v>1037</v>
      </c>
      <c r="H69" s="306" t="s">
        <v>1468</v>
      </c>
      <c r="I69" s="104">
        <v>1</v>
      </c>
      <c r="J69" s="104" t="s">
        <v>27</v>
      </c>
      <c r="K69" s="104" t="s">
        <v>67</v>
      </c>
      <c r="L69" s="104">
        <v>11</v>
      </c>
      <c r="M69" s="104" t="s">
        <v>29</v>
      </c>
      <c r="N69" s="104" t="s">
        <v>29</v>
      </c>
      <c r="O69" s="104" t="s">
        <v>64</v>
      </c>
      <c r="P69" s="104">
        <v>7</v>
      </c>
      <c r="Q69" s="104"/>
      <c r="R69" s="307" t="s">
        <v>1036</v>
      </c>
    </row>
    <row r="70" spans="1:18" s="122" customFormat="1" ht="24">
      <c r="A70" s="105">
        <v>62</v>
      </c>
      <c r="B70" s="31" t="s">
        <v>1005</v>
      </c>
      <c r="C70" s="263" t="s">
        <v>118</v>
      </c>
      <c r="D70" s="31" t="s">
        <v>1435</v>
      </c>
      <c r="E70" s="264" t="s">
        <v>25</v>
      </c>
      <c r="F70" s="264"/>
      <c r="G70" s="265" t="s">
        <v>1037</v>
      </c>
      <c r="H70" s="306" t="s">
        <v>1469</v>
      </c>
      <c r="I70" s="104">
        <v>1</v>
      </c>
      <c r="J70" s="104" t="s">
        <v>27</v>
      </c>
      <c r="K70" s="104" t="s">
        <v>67</v>
      </c>
      <c r="L70" s="104">
        <v>11</v>
      </c>
      <c r="M70" s="104" t="s">
        <v>29</v>
      </c>
      <c r="N70" s="104" t="s">
        <v>29</v>
      </c>
      <c r="O70" s="104" t="s">
        <v>64</v>
      </c>
      <c r="P70" s="104">
        <v>7</v>
      </c>
      <c r="Q70" s="104"/>
      <c r="R70" s="307" t="s">
        <v>1036</v>
      </c>
    </row>
    <row r="71" spans="1:18" s="122" customFormat="1" ht="48">
      <c r="A71" s="105">
        <v>63</v>
      </c>
      <c r="B71" s="31" t="s">
        <v>1005</v>
      </c>
      <c r="C71" s="263" t="s">
        <v>118</v>
      </c>
      <c r="D71" s="31" t="s">
        <v>1437</v>
      </c>
      <c r="E71" s="264" t="s">
        <v>25</v>
      </c>
      <c r="F71" s="264"/>
      <c r="G71" s="265" t="s">
        <v>1037</v>
      </c>
      <c r="H71" s="306" t="s">
        <v>1470</v>
      </c>
      <c r="I71" s="104">
        <v>1</v>
      </c>
      <c r="J71" s="104" t="s">
        <v>27</v>
      </c>
      <c r="K71" s="104" t="s">
        <v>67</v>
      </c>
      <c r="L71" s="104">
        <v>11</v>
      </c>
      <c r="M71" s="104" t="s">
        <v>29</v>
      </c>
      <c r="N71" s="104" t="s">
        <v>29</v>
      </c>
      <c r="O71" s="104" t="s">
        <v>64</v>
      </c>
      <c r="P71" s="104">
        <v>7</v>
      </c>
      <c r="Q71" s="104"/>
      <c r="R71" s="307" t="s">
        <v>1036</v>
      </c>
    </row>
    <row r="72" spans="1:18" s="120" customFormat="1" ht="24">
      <c r="A72" s="105">
        <v>64</v>
      </c>
      <c r="B72" s="263" t="s">
        <v>1005</v>
      </c>
      <c r="C72" s="263" t="s">
        <v>118</v>
      </c>
      <c r="D72" s="263" t="s">
        <v>1439</v>
      </c>
      <c r="E72" s="264" t="s">
        <v>25</v>
      </c>
      <c r="F72" s="264"/>
      <c r="G72" s="265" t="s">
        <v>1037</v>
      </c>
      <c r="H72" s="306" t="s">
        <v>1471</v>
      </c>
      <c r="I72" s="104">
        <v>1</v>
      </c>
      <c r="J72" s="104" t="s">
        <v>27</v>
      </c>
      <c r="K72" s="104" t="s">
        <v>67</v>
      </c>
      <c r="L72" s="104">
        <v>11</v>
      </c>
      <c r="M72" s="104" t="s">
        <v>29</v>
      </c>
      <c r="N72" s="104" t="s">
        <v>29</v>
      </c>
      <c r="O72" s="341" t="s">
        <v>29</v>
      </c>
      <c r="P72" s="104">
        <v>11</v>
      </c>
      <c r="Q72" s="104"/>
      <c r="R72" s="307"/>
    </row>
    <row r="73" spans="1:18" s="120" customFormat="1" ht="24">
      <c r="A73" s="105">
        <v>65</v>
      </c>
      <c r="B73" s="263" t="s">
        <v>1005</v>
      </c>
      <c r="C73" s="263" t="s">
        <v>118</v>
      </c>
      <c r="D73" s="263" t="s">
        <v>1472</v>
      </c>
      <c r="E73" s="264" t="s">
        <v>25</v>
      </c>
      <c r="F73" s="264"/>
      <c r="G73" s="265" t="s">
        <v>1037</v>
      </c>
      <c r="H73" s="306" t="s">
        <v>1473</v>
      </c>
      <c r="I73" s="104">
        <v>1</v>
      </c>
      <c r="J73" s="104" t="s">
        <v>27</v>
      </c>
      <c r="K73" s="104" t="s">
        <v>67</v>
      </c>
      <c r="L73" s="104">
        <v>11</v>
      </c>
      <c r="M73" s="104" t="s">
        <v>29</v>
      </c>
      <c r="N73" s="104" t="s">
        <v>29</v>
      </c>
      <c r="O73" s="341" t="s">
        <v>29</v>
      </c>
      <c r="P73" s="104">
        <v>11</v>
      </c>
      <c r="Q73" s="104"/>
      <c r="R73" s="307"/>
    </row>
    <row r="74" spans="1:18" s="120" customFormat="1" ht="37.75" customHeight="1">
      <c r="A74" s="105">
        <v>66</v>
      </c>
      <c r="B74" s="263" t="s">
        <v>1005</v>
      </c>
      <c r="C74" s="263" t="s">
        <v>118</v>
      </c>
      <c r="D74" s="263" t="s">
        <v>1474</v>
      </c>
      <c r="E74" s="264" t="s">
        <v>25</v>
      </c>
      <c r="F74" s="264"/>
      <c r="G74" s="265" t="s">
        <v>1037</v>
      </c>
      <c r="H74" s="306" t="s">
        <v>1475</v>
      </c>
      <c r="I74" s="104">
        <v>1</v>
      </c>
      <c r="J74" s="104" t="s">
        <v>27</v>
      </c>
      <c r="K74" s="104" t="s">
        <v>67</v>
      </c>
      <c r="L74" s="104">
        <v>11</v>
      </c>
      <c r="M74" s="104" t="s">
        <v>29</v>
      </c>
      <c r="N74" s="104" t="s">
        <v>29</v>
      </c>
      <c r="O74" s="341" t="s">
        <v>29</v>
      </c>
      <c r="P74" s="104">
        <v>11</v>
      </c>
      <c r="Q74" s="104"/>
      <c r="R74" s="307"/>
    </row>
    <row r="75" spans="1:18" s="120" customFormat="1" ht="37.75" customHeight="1">
      <c r="A75" s="105">
        <v>67</v>
      </c>
      <c r="B75" s="263" t="s">
        <v>1005</v>
      </c>
      <c r="C75" s="263" t="s">
        <v>118</v>
      </c>
      <c r="D75" s="263" t="s">
        <v>1476</v>
      </c>
      <c r="E75" s="264" t="s">
        <v>25</v>
      </c>
      <c r="F75" s="264"/>
      <c r="G75" s="265" t="s">
        <v>1037</v>
      </c>
      <c r="H75" s="306" t="s">
        <v>1475</v>
      </c>
      <c r="I75" s="104">
        <v>1</v>
      </c>
      <c r="J75" s="104" t="s">
        <v>27</v>
      </c>
      <c r="K75" s="104" t="s">
        <v>67</v>
      </c>
      <c r="L75" s="104">
        <v>11</v>
      </c>
      <c r="M75" s="104" t="s">
        <v>29</v>
      </c>
      <c r="N75" s="104" t="s">
        <v>29</v>
      </c>
      <c r="O75" s="341" t="s">
        <v>29</v>
      </c>
      <c r="P75" s="104">
        <v>11</v>
      </c>
      <c r="Q75" s="104"/>
      <c r="R75" s="307"/>
    </row>
    <row r="76" spans="1:18" s="120" customFormat="1" ht="37.75" customHeight="1">
      <c r="A76" s="105">
        <v>68</v>
      </c>
      <c r="B76" s="263" t="s">
        <v>1005</v>
      </c>
      <c r="C76" s="263" t="s">
        <v>118</v>
      </c>
      <c r="D76" s="263" t="s">
        <v>1447</v>
      </c>
      <c r="E76" s="264" t="s">
        <v>25</v>
      </c>
      <c r="F76" s="264"/>
      <c r="G76" s="265" t="s">
        <v>1037</v>
      </c>
      <c r="H76" s="306" t="s">
        <v>1477</v>
      </c>
      <c r="I76" s="104">
        <v>1</v>
      </c>
      <c r="J76" s="104" t="s">
        <v>27</v>
      </c>
      <c r="K76" s="104" t="s">
        <v>67</v>
      </c>
      <c r="L76" s="104">
        <v>11</v>
      </c>
      <c r="M76" s="104" t="s">
        <v>29</v>
      </c>
      <c r="N76" s="104" t="s">
        <v>29</v>
      </c>
      <c r="O76" s="341" t="s">
        <v>29</v>
      </c>
      <c r="P76" s="104">
        <v>11</v>
      </c>
      <c r="Q76" s="104"/>
      <c r="R76" s="307"/>
    </row>
    <row r="77" spans="1:18" s="123" customFormat="1" ht="99" customHeight="1">
      <c r="A77" s="105">
        <v>69</v>
      </c>
      <c r="B77" s="263" t="s">
        <v>1005</v>
      </c>
      <c r="C77" s="263" t="s">
        <v>118</v>
      </c>
      <c r="D77" s="263" t="s">
        <v>1448</v>
      </c>
      <c r="E77" s="264" t="s">
        <v>25</v>
      </c>
      <c r="F77" s="264"/>
      <c r="G77" s="265" t="s">
        <v>1037</v>
      </c>
      <c r="H77" s="306" t="s">
        <v>1478</v>
      </c>
      <c r="I77" s="104">
        <v>1</v>
      </c>
      <c r="J77" s="104" t="s">
        <v>27</v>
      </c>
      <c r="K77" s="104" t="s">
        <v>67</v>
      </c>
      <c r="L77" s="104">
        <v>11</v>
      </c>
      <c r="M77" s="104" t="s">
        <v>29</v>
      </c>
      <c r="N77" s="104" t="s">
        <v>29</v>
      </c>
      <c r="O77" s="341" t="s">
        <v>29</v>
      </c>
      <c r="P77" s="104">
        <v>11</v>
      </c>
      <c r="Q77" s="104"/>
      <c r="R77" s="307"/>
    </row>
    <row r="78" spans="1:18" s="120" customFormat="1" ht="99" customHeight="1">
      <c r="A78" s="105">
        <v>70</v>
      </c>
      <c r="B78" s="263" t="s">
        <v>1005</v>
      </c>
      <c r="C78" s="263" t="s">
        <v>118</v>
      </c>
      <c r="D78" s="263" t="s">
        <v>1450</v>
      </c>
      <c r="E78" s="264" t="s">
        <v>25</v>
      </c>
      <c r="F78" s="104"/>
      <c r="G78" s="265" t="s">
        <v>1037</v>
      </c>
      <c r="H78" s="306" t="s">
        <v>1479</v>
      </c>
      <c r="I78" s="104">
        <v>1</v>
      </c>
      <c r="J78" s="104" t="s">
        <v>27</v>
      </c>
      <c r="K78" s="104" t="s">
        <v>67</v>
      </c>
      <c r="L78" s="104">
        <v>11</v>
      </c>
      <c r="M78" s="104" t="s">
        <v>29</v>
      </c>
      <c r="N78" s="104" t="s">
        <v>29</v>
      </c>
      <c r="O78" s="341" t="s">
        <v>29</v>
      </c>
      <c r="P78" s="104">
        <v>11</v>
      </c>
      <c r="Q78" s="104"/>
      <c r="R78" s="307"/>
    </row>
    <row r="79" spans="1:18" s="120" customFormat="1" ht="99" customHeight="1">
      <c r="A79" s="105">
        <v>71</v>
      </c>
      <c r="B79" s="263" t="s">
        <v>1005</v>
      </c>
      <c r="C79" s="263" t="s">
        <v>118</v>
      </c>
      <c r="D79" s="263" t="s">
        <v>1452</v>
      </c>
      <c r="E79" s="264" t="s">
        <v>25</v>
      </c>
      <c r="F79" s="104"/>
      <c r="G79" s="265" t="s">
        <v>1037</v>
      </c>
      <c r="H79" s="306" t="s">
        <v>1480</v>
      </c>
      <c r="I79" s="104">
        <v>1</v>
      </c>
      <c r="J79" s="104" t="s">
        <v>27</v>
      </c>
      <c r="K79" s="104" t="s">
        <v>67</v>
      </c>
      <c r="L79" s="104">
        <v>11</v>
      </c>
      <c r="M79" s="104" t="s">
        <v>29</v>
      </c>
      <c r="N79" s="104" t="s">
        <v>29</v>
      </c>
      <c r="O79" s="341" t="s">
        <v>29</v>
      </c>
      <c r="P79" s="104">
        <v>11</v>
      </c>
      <c r="Q79" s="104"/>
      <c r="R79" s="307"/>
    </row>
    <row r="80" spans="1:18" s="120" customFormat="1" ht="24">
      <c r="A80" s="105">
        <v>72</v>
      </c>
      <c r="B80" s="263" t="s">
        <v>1005</v>
      </c>
      <c r="C80" s="263" t="s">
        <v>118</v>
      </c>
      <c r="D80" s="263" t="s">
        <v>1454</v>
      </c>
      <c r="E80" s="104" t="s">
        <v>25</v>
      </c>
      <c r="F80" s="104"/>
      <c r="G80" s="265" t="s">
        <v>1037</v>
      </c>
      <c r="H80" s="306" t="s">
        <v>1481</v>
      </c>
      <c r="I80" s="104">
        <v>1</v>
      </c>
      <c r="J80" s="104" t="s">
        <v>27</v>
      </c>
      <c r="K80" s="104" t="s">
        <v>67</v>
      </c>
      <c r="L80" s="104">
        <v>11</v>
      </c>
      <c r="M80" s="104" t="s">
        <v>29</v>
      </c>
      <c r="N80" s="104" t="s">
        <v>29</v>
      </c>
      <c r="O80" s="341" t="s">
        <v>29</v>
      </c>
      <c r="P80" s="104">
        <v>11</v>
      </c>
      <c r="Q80" s="104"/>
      <c r="R80" s="307"/>
    </row>
    <row r="81" spans="1:18" s="118" customFormat="1" ht="24">
      <c r="A81" s="105">
        <v>73</v>
      </c>
      <c r="B81" s="31" t="s">
        <v>1005</v>
      </c>
      <c r="C81" s="31" t="s">
        <v>1029</v>
      </c>
      <c r="D81" s="31" t="s">
        <v>1482</v>
      </c>
      <c r="E81" s="264" t="s">
        <v>25</v>
      </c>
      <c r="F81" s="264"/>
      <c r="G81" s="266"/>
      <c r="H81" s="306" t="s">
        <v>1483</v>
      </c>
      <c r="I81" s="104">
        <v>1</v>
      </c>
      <c r="J81" s="104" t="s">
        <v>27</v>
      </c>
      <c r="K81" s="104" t="s">
        <v>67</v>
      </c>
      <c r="L81" s="104">
        <v>11</v>
      </c>
      <c r="M81" s="104" t="s">
        <v>29</v>
      </c>
      <c r="N81" s="104" t="s">
        <v>29</v>
      </c>
      <c r="O81" s="341" t="s">
        <v>29</v>
      </c>
      <c r="P81" s="104">
        <v>11</v>
      </c>
      <c r="Q81" s="104"/>
      <c r="R81" s="307"/>
    </row>
    <row r="82" spans="1:18" s="118" customFormat="1" ht="24">
      <c r="A82" s="105">
        <v>74</v>
      </c>
      <c r="B82" s="31" t="s">
        <v>1005</v>
      </c>
      <c r="C82" s="31" t="s">
        <v>1029</v>
      </c>
      <c r="D82" s="31" t="s">
        <v>1484</v>
      </c>
      <c r="E82" s="264" t="s">
        <v>25</v>
      </c>
      <c r="F82" s="264"/>
      <c r="G82" s="266"/>
      <c r="H82" s="306" t="s">
        <v>1485</v>
      </c>
      <c r="I82" s="104">
        <v>1</v>
      </c>
      <c r="J82" s="104" t="s">
        <v>27</v>
      </c>
      <c r="K82" s="104" t="s">
        <v>67</v>
      </c>
      <c r="L82" s="104">
        <v>11</v>
      </c>
      <c r="M82" s="104" t="s">
        <v>29</v>
      </c>
      <c r="N82" s="104" t="s">
        <v>29</v>
      </c>
      <c r="O82" s="341" t="s">
        <v>29</v>
      </c>
      <c r="P82" s="104">
        <v>11</v>
      </c>
      <c r="Q82" s="104"/>
      <c r="R82" s="307"/>
    </row>
    <row r="83" spans="1:18" s="118" customFormat="1" ht="24">
      <c r="A83" s="105">
        <v>75</v>
      </c>
      <c r="B83" s="31" t="s">
        <v>1005</v>
      </c>
      <c r="C83" s="31" t="s">
        <v>1029</v>
      </c>
      <c r="D83" s="263" t="s">
        <v>1454</v>
      </c>
      <c r="E83" s="104" t="s">
        <v>25</v>
      </c>
      <c r="F83" s="104"/>
      <c r="G83" s="266"/>
      <c r="H83" s="306" t="s">
        <v>1486</v>
      </c>
      <c r="I83" s="104">
        <v>1</v>
      </c>
      <c r="J83" s="104" t="s">
        <v>27</v>
      </c>
      <c r="K83" s="104" t="s">
        <v>67</v>
      </c>
      <c r="L83" s="104">
        <v>11</v>
      </c>
      <c r="M83" s="104" t="s">
        <v>29</v>
      </c>
      <c r="N83" s="104" t="s">
        <v>29</v>
      </c>
      <c r="O83" s="341" t="s">
        <v>29</v>
      </c>
      <c r="P83" s="104">
        <v>11</v>
      </c>
      <c r="Q83" s="104"/>
      <c r="R83" s="307"/>
    </row>
    <row r="84" spans="1:18" s="118" customFormat="1" ht="13.5">
      <c r="A84" s="105">
        <v>76</v>
      </c>
      <c r="B84" s="31" t="s">
        <v>1005</v>
      </c>
      <c r="C84" s="31" t="s">
        <v>1029</v>
      </c>
      <c r="D84" s="263" t="s">
        <v>1487</v>
      </c>
      <c r="E84" s="104" t="s">
        <v>25</v>
      </c>
      <c r="F84" s="264"/>
      <c r="G84" s="266"/>
      <c r="H84" s="306" t="s">
        <v>1488</v>
      </c>
      <c r="I84" s="104">
        <v>6</v>
      </c>
      <c r="J84" s="104" t="s">
        <v>27</v>
      </c>
      <c r="K84" s="104" t="s">
        <v>67</v>
      </c>
      <c r="L84" s="104">
        <v>11</v>
      </c>
      <c r="M84" s="104" t="s">
        <v>29</v>
      </c>
      <c r="N84" s="104" t="s">
        <v>29</v>
      </c>
      <c r="O84" s="341" t="s">
        <v>29</v>
      </c>
      <c r="P84" s="104">
        <v>11</v>
      </c>
      <c r="Q84" s="104"/>
      <c r="R84" s="307"/>
    </row>
    <row r="85" spans="1:18" s="120" customFormat="1" ht="13.5">
      <c r="A85" s="105">
        <v>77</v>
      </c>
      <c r="B85" s="31" t="s">
        <v>1005</v>
      </c>
      <c r="C85" s="31" t="s">
        <v>1029</v>
      </c>
      <c r="D85" s="263" t="s">
        <v>1489</v>
      </c>
      <c r="E85" s="104" t="s">
        <v>25</v>
      </c>
      <c r="F85" s="264"/>
      <c r="G85" s="266"/>
      <c r="H85" s="306" t="s">
        <v>1490</v>
      </c>
      <c r="I85" s="104">
        <v>6</v>
      </c>
      <c r="J85" s="104" t="s">
        <v>27</v>
      </c>
      <c r="K85" s="104" t="s">
        <v>67</v>
      </c>
      <c r="L85" s="104">
        <v>11</v>
      </c>
      <c r="M85" s="104" t="s">
        <v>29</v>
      </c>
      <c r="N85" s="104" t="s">
        <v>29</v>
      </c>
      <c r="O85" s="341" t="s">
        <v>29</v>
      </c>
      <c r="P85" s="104">
        <v>11</v>
      </c>
      <c r="Q85" s="104"/>
      <c r="R85" s="307"/>
    </row>
    <row r="86" spans="1:18" s="120" customFormat="1" ht="13.5">
      <c r="A86" s="105">
        <v>78</v>
      </c>
      <c r="B86" s="31" t="s">
        <v>1005</v>
      </c>
      <c r="C86" s="31" t="s">
        <v>1029</v>
      </c>
      <c r="D86" s="263" t="s">
        <v>1491</v>
      </c>
      <c r="E86" s="104" t="s">
        <v>25</v>
      </c>
      <c r="F86" s="264"/>
      <c r="G86" s="266"/>
      <c r="H86" s="306" t="s">
        <v>1492</v>
      </c>
      <c r="I86" s="104">
        <v>6</v>
      </c>
      <c r="J86" s="104" t="s">
        <v>27</v>
      </c>
      <c r="K86" s="104" t="s">
        <v>67</v>
      </c>
      <c r="L86" s="104">
        <v>11</v>
      </c>
      <c r="M86" s="104" t="s">
        <v>29</v>
      </c>
      <c r="N86" s="104" t="s">
        <v>29</v>
      </c>
      <c r="O86" s="341" t="s">
        <v>29</v>
      </c>
      <c r="P86" s="104">
        <v>11</v>
      </c>
      <c r="Q86" s="104"/>
      <c r="R86" s="307"/>
    </row>
    <row r="87" spans="1:18" s="120" customFormat="1" ht="13.5">
      <c r="A87" s="105">
        <v>79</v>
      </c>
      <c r="B87" s="31" t="s">
        <v>1005</v>
      </c>
      <c r="C87" s="31" t="s">
        <v>1029</v>
      </c>
      <c r="D87" s="263" t="s">
        <v>1493</v>
      </c>
      <c r="E87" s="104" t="s">
        <v>25</v>
      </c>
      <c r="F87" s="104"/>
      <c r="G87" s="266"/>
      <c r="H87" s="306" t="s">
        <v>1494</v>
      </c>
      <c r="I87" s="104">
        <v>6</v>
      </c>
      <c r="J87" s="104" t="s">
        <v>27</v>
      </c>
      <c r="K87" s="104" t="s">
        <v>67</v>
      </c>
      <c r="L87" s="104">
        <v>13</v>
      </c>
      <c r="M87" s="104" t="s">
        <v>29</v>
      </c>
      <c r="N87" s="104" t="s">
        <v>29</v>
      </c>
      <c r="O87" s="341" t="s">
        <v>29</v>
      </c>
      <c r="P87" s="104">
        <v>11</v>
      </c>
      <c r="Q87" s="104"/>
      <c r="R87" s="307"/>
    </row>
    <row r="88" spans="1:18" s="122" customFormat="1" ht="13.5">
      <c r="A88" s="105">
        <v>80</v>
      </c>
      <c r="B88" s="263" t="s">
        <v>1005</v>
      </c>
      <c r="C88" s="31" t="s">
        <v>1029</v>
      </c>
      <c r="D88" s="263" t="s">
        <v>1495</v>
      </c>
      <c r="E88" s="264" t="s">
        <v>25</v>
      </c>
      <c r="F88" s="264"/>
      <c r="G88" s="266"/>
      <c r="H88" s="427" t="s">
        <v>1496</v>
      </c>
      <c r="I88" s="104">
        <v>6</v>
      </c>
      <c r="J88" s="428" t="s">
        <v>27</v>
      </c>
      <c r="K88" s="104" t="s">
        <v>67</v>
      </c>
      <c r="L88" s="428">
        <v>13</v>
      </c>
      <c r="M88" s="428" t="s">
        <v>29</v>
      </c>
      <c r="N88" s="428" t="s">
        <v>29</v>
      </c>
      <c r="O88" s="341" t="s">
        <v>29</v>
      </c>
      <c r="P88" s="428">
        <v>11</v>
      </c>
      <c r="Q88" s="428">
        <v>0</v>
      </c>
      <c r="R88" s="429">
        <v>0</v>
      </c>
    </row>
    <row r="89" spans="1:18" s="120" customFormat="1" ht="13.5">
      <c r="A89" s="105">
        <v>81</v>
      </c>
      <c r="B89" s="31" t="s">
        <v>1005</v>
      </c>
      <c r="C89" s="31" t="s">
        <v>1029</v>
      </c>
      <c r="D89" s="263" t="s">
        <v>1497</v>
      </c>
      <c r="E89" s="264" t="s">
        <v>25</v>
      </c>
      <c r="F89" s="104"/>
      <c r="G89" s="266"/>
      <c r="H89" s="306" t="s">
        <v>1498</v>
      </c>
      <c r="I89" s="104">
        <v>6</v>
      </c>
      <c r="J89" s="104" t="s">
        <v>27</v>
      </c>
      <c r="K89" s="104" t="s">
        <v>67</v>
      </c>
      <c r="L89" s="104">
        <v>11</v>
      </c>
      <c r="M89" s="104" t="s">
        <v>29</v>
      </c>
      <c r="N89" s="104" t="s">
        <v>29</v>
      </c>
      <c r="O89" s="341" t="s">
        <v>29</v>
      </c>
      <c r="P89" s="104">
        <v>11</v>
      </c>
      <c r="Q89" s="104"/>
      <c r="R89" s="307"/>
    </row>
    <row r="90" spans="1:18" s="120" customFormat="1" ht="24">
      <c r="A90" s="105">
        <v>82</v>
      </c>
      <c r="B90" s="31" t="s">
        <v>1005</v>
      </c>
      <c r="C90" s="31" t="s">
        <v>1029</v>
      </c>
      <c r="D90" s="263" t="s">
        <v>1499</v>
      </c>
      <c r="E90" s="264" t="s">
        <v>25</v>
      </c>
      <c r="F90" s="104"/>
      <c r="G90" s="266"/>
      <c r="H90" s="306" t="s">
        <v>1500</v>
      </c>
      <c r="I90" s="104">
        <v>6</v>
      </c>
      <c r="J90" s="104" t="s">
        <v>27</v>
      </c>
      <c r="K90" s="428" t="s">
        <v>32</v>
      </c>
      <c r="L90" s="104">
        <v>11</v>
      </c>
      <c r="M90" s="104" t="s">
        <v>29</v>
      </c>
      <c r="N90" s="104" t="s">
        <v>29</v>
      </c>
      <c r="O90" s="341" t="s">
        <v>29</v>
      </c>
      <c r="P90" s="104">
        <v>11</v>
      </c>
      <c r="Q90" s="104"/>
      <c r="R90" s="307"/>
    </row>
    <row r="91" spans="1:18" s="120" customFormat="1" ht="151.75" customHeight="1">
      <c r="A91" s="105">
        <v>83</v>
      </c>
      <c r="B91" s="263" t="s">
        <v>1005</v>
      </c>
      <c r="C91" s="263" t="s">
        <v>113</v>
      </c>
      <c r="D91" s="263" t="s">
        <v>1501</v>
      </c>
      <c r="E91" s="264" t="s">
        <v>25</v>
      </c>
      <c r="F91" s="264"/>
      <c r="G91" s="266"/>
      <c r="H91" s="306" t="s">
        <v>1502</v>
      </c>
      <c r="I91" s="104">
        <v>1</v>
      </c>
      <c r="J91" s="104" t="s">
        <v>27</v>
      </c>
      <c r="K91" s="104" t="s">
        <v>67</v>
      </c>
      <c r="L91" s="104">
        <v>11</v>
      </c>
      <c r="M91" s="104" t="s">
        <v>29</v>
      </c>
      <c r="N91" s="104" t="s">
        <v>29</v>
      </c>
      <c r="O91" s="341" t="s">
        <v>29</v>
      </c>
      <c r="P91" s="104">
        <v>11</v>
      </c>
      <c r="Q91" s="104"/>
      <c r="R91" s="307"/>
    </row>
    <row r="92" spans="1:18" s="6" customFormat="1" ht="151.75" customHeight="1">
      <c r="A92" s="105">
        <v>84</v>
      </c>
      <c r="B92" s="263" t="s">
        <v>1005</v>
      </c>
      <c r="C92" s="263" t="s">
        <v>113</v>
      </c>
      <c r="D92" s="263" t="s">
        <v>1503</v>
      </c>
      <c r="E92" s="264" t="s">
        <v>25</v>
      </c>
      <c r="F92" s="264"/>
      <c r="G92" s="266"/>
      <c r="H92" s="427" t="s">
        <v>1504</v>
      </c>
      <c r="I92" s="104">
        <v>1</v>
      </c>
      <c r="J92" s="104" t="s">
        <v>27</v>
      </c>
      <c r="K92" s="104" t="s">
        <v>67</v>
      </c>
      <c r="L92" s="104">
        <v>11</v>
      </c>
      <c r="M92" s="104" t="s">
        <v>29</v>
      </c>
      <c r="N92" s="104" t="s">
        <v>29</v>
      </c>
      <c r="O92" s="341" t="s">
        <v>29</v>
      </c>
      <c r="P92" s="104">
        <v>11</v>
      </c>
      <c r="Q92" s="104"/>
      <c r="R92" s="307"/>
    </row>
    <row r="93" spans="1:18" s="6" customFormat="1" ht="62.15" customHeight="1">
      <c r="A93" s="105">
        <v>85</v>
      </c>
      <c r="B93" s="263" t="s">
        <v>1005</v>
      </c>
      <c r="C93" s="263" t="s">
        <v>113</v>
      </c>
      <c r="D93" s="263" t="s">
        <v>1505</v>
      </c>
      <c r="E93" s="264" t="s">
        <v>25</v>
      </c>
      <c r="F93" s="264"/>
      <c r="G93" s="263"/>
      <c r="H93" s="427" t="s">
        <v>1506</v>
      </c>
      <c r="I93" s="104">
        <v>1</v>
      </c>
      <c r="J93" s="104" t="s">
        <v>27</v>
      </c>
      <c r="K93" s="428" t="s">
        <v>67</v>
      </c>
      <c r="L93" s="104">
        <v>11</v>
      </c>
      <c r="M93" s="104" t="s">
        <v>29</v>
      </c>
      <c r="N93" s="104" t="s">
        <v>29</v>
      </c>
      <c r="O93" s="341" t="s">
        <v>29</v>
      </c>
      <c r="P93" s="104">
        <v>11</v>
      </c>
      <c r="Q93" s="104"/>
      <c r="R93" s="307"/>
    </row>
    <row r="94" spans="1:18" s="118" customFormat="1" ht="144.65" customHeight="1">
      <c r="A94" s="105">
        <v>86</v>
      </c>
      <c r="B94" s="263" t="s">
        <v>1005</v>
      </c>
      <c r="C94" s="263" t="s">
        <v>118</v>
      </c>
      <c r="D94" s="263" t="s">
        <v>1501</v>
      </c>
      <c r="E94" s="104" t="s">
        <v>25</v>
      </c>
      <c r="F94" s="264"/>
      <c r="G94" s="265" t="s">
        <v>1037</v>
      </c>
      <c r="H94" s="306" t="s">
        <v>1507</v>
      </c>
      <c r="I94" s="104">
        <v>1</v>
      </c>
      <c r="J94" s="104" t="s">
        <v>27</v>
      </c>
      <c r="K94" s="104" t="s">
        <v>67</v>
      </c>
      <c r="L94" s="104">
        <v>11</v>
      </c>
      <c r="M94" s="104" t="s">
        <v>29</v>
      </c>
      <c r="N94" s="104" t="s">
        <v>29</v>
      </c>
      <c r="O94" s="341" t="s">
        <v>29</v>
      </c>
      <c r="P94" s="104">
        <v>11</v>
      </c>
      <c r="Q94" s="104"/>
      <c r="R94" s="307"/>
    </row>
    <row r="95" spans="1:18" s="122" customFormat="1" ht="144.65" customHeight="1">
      <c r="A95" s="105">
        <v>87</v>
      </c>
      <c r="B95" s="263" t="s">
        <v>1005</v>
      </c>
      <c r="C95" s="263" t="s">
        <v>118</v>
      </c>
      <c r="D95" s="263" t="s">
        <v>1503</v>
      </c>
      <c r="E95" s="104" t="s">
        <v>25</v>
      </c>
      <c r="F95" s="264"/>
      <c r="G95" s="265" t="s">
        <v>1037</v>
      </c>
      <c r="H95" s="427" t="s">
        <v>1508</v>
      </c>
      <c r="I95" s="104">
        <v>1</v>
      </c>
      <c r="J95" s="104" t="s">
        <v>27</v>
      </c>
      <c r="K95" s="104" t="s">
        <v>67</v>
      </c>
      <c r="L95" s="104">
        <v>11</v>
      </c>
      <c r="M95" s="104" t="s">
        <v>29</v>
      </c>
      <c r="N95" s="104" t="s">
        <v>29</v>
      </c>
      <c r="O95" s="341" t="s">
        <v>29</v>
      </c>
      <c r="P95" s="104">
        <v>11</v>
      </c>
      <c r="Q95" s="104"/>
      <c r="R95" s="307"/>
    </row>
    <row r="96" spans="1:18" s="122" customFormat="1" ht="55" customHeight="1">
      <c r="A96" s="105">
        <v>88</v>
      </c>
      <c r="B96" s="263" t="s">
        <v>1005</v>
      </c>
      <c r="C96" s="263" t="s">
        <v>1174</v>
      </c>
      <c r="D96" s="263" t="s">
        <v>1505</v>
      </c>
      <c r="E96" s="264" t="s">
        <v>25</v>
      </c>
      <c r="F96" s="264"/>
      <c r="G96" s="265" t="s">
        <v>1037</v>
      </c>
      <c r="H96" s="427" t="s">
        <v>1509</v>
      </c>
      <c r="I96" s="104">
        <v>1</v>
      </c>
      <c r="J96" s="104" t="s">
        <v>27</v>
      </c>
      <c r="K96" s="104" t="s">
        <v>67</v>
      </c>
      <c r="L96" s="104">
        <v>11</v>
      </c>
      <c r="M96" s="104" t="s">
        <v>29</v>
      </c>
      <c r="N96" s="104" t="s">
        <v>29</v>
      </c>
      <c r="O96" s="341" t="s">
        <v>29</v>
      </c>
      <c r="P96" s="104">
        <v>11</v>
      </c>
      <c r="Q96" s="104"/>
      <c r="R96" s="307"/>
    </row>
    <row r="97" spans="1:18" s="122" customFormat="1" ht="55" customHeight="1">
      <c r="A97" s="105">
        <v>89</v>
      </c>
      <c r="B97" s="263" t="s">
        <v>23</v>
      </c>
      <c r="C97" s="263"/>
      <c r="D97" s="263" t="s">
        <v>8</v>
      </c>
      <c r="E97" s="264" t="s">
        <v>25</v>
      </c>
      <c r="F97" s="264"/>
      <c r="G97" s="265"/>
      <c r="H97" s="427" t="s">
        <v>1621</v>
      </c>
      <c r="I97" s="104">
        <v>1</v>
      </c>
      <c r="J97" s="104" t="s">
        <v>90</v>
      </c>
      <c r="K97" s="104" t="s">
        <v>103</v>
      </c>
      <c r="L97" s="104" t="s">
        <v>1511</v>
      </c>
      <c r="M97" s="104" t="s">
        <v>29</v>
      </c>
      <c r="N97" s="104" t="s">
        <v>29</v>
      </c>
      <c r="O97" s="341" t="s">
        <v>29</v>
      </c>
      <c r="P97" s="104">
        <v>11</v>
      </c>
      <c r="Q97" s="104"/>
      <c r="R97" s="307"/>
    </row>
    <row r="98" spans="1:18" s="120" customFormat="1" ht="13.5">
      <c r="A98" s="105">
        <v>90</v>
      </c>
      <c r="B98" s="263" t="s">
        <v>113</v>
      </c>
      <c r="C98" s="263" t="s">
        <v>1167</v>
      </c>
      <c r="D98" s="263" t="s">
        <v>1169</v>
      </c>
      <c r="E98" s="264"/>
      <c r="F98" s="264" t="s">
        <v>39</v>
      </c>
      <c r="G98" s="265" t="s">
        <v>97</v>
      </c>
      <c r="H98" s="580" t="s">
        <v>1169</v>
      </c>
      <c r="I98" s="104">
        <v>1</v>
      </c>
      <c r="J98" s="104" t="s">
        <v>27</v>
      </c>
      <c r="K98" s="104" t="s">
        <v>67</v>
      </c>
      <c r="L98" s="104">
        <v>13</v>
      </c>
      <c r="M98" s="104" t="s">
        <v>29</v>
      </c>
      <c r="N98" s="104" t="s">
        <v>29</v>
      </c>
      <c r="O98" s="104" t="s">
        <v>29</v>
      </c>
      <c r="P98" s="104">
        <v>11</v>
      </c>
      <c r="Q98" s="104"/>
      <c r="R98" s="307"/>
    </row>
    <row r="99" spans="1:18" s="6" customFormat="1" ht="13.5">
      <c r="A99" s="105">
        <v>91</v>
      </c>
      <c r="B99" s="263" t="s">
        <v>1200</v>
      </c>
      <c r="C99" s="263" t="s">
        <v>212</v>
      </c>
      <c r="D99" s="263" t="s">
        <v>1175</v>
      </c>
      <c r="E99" s="536"/>
      <c r="F99" s="264" t="s">
        <v>25</v>
      </c>
      <c r="G99" s="266" t="s">
        <v>97</v>
      </c>
      <c r="H99" s="306" t="s">
        <v>1176</v>
      </c>
      <c r="I99" s="104">
        <v>1</v>
      </c>
      <c r="J99" s="104" t="s">
        <v>27</v>
      </c>
      <c r="K99" s="104" t="s">
        <v>67</v>
      </c>
      <c r="L99" s="104">
        <v>11</v>
      </c>
      <c r="M99" s="104" t="s">
        <v>29</v>
      </c>
      <c r="N99" s="104" t="s">
        <v>29</v>
      </c>
      <c r="O99" s="104" t="s">
        <v>29</v>
      </c>
      <c r="P99" s="104">
        <v>11</v>
      </c>
      <c r="Q99" s="104"/>
      <c r="R99" s="307"/>
    </row>
    <row r="100" spans="1:18" s="6" customFormat="1" ht="13.5">
      <c r="A100" s="105">
        <v>92</v>
      </c>
      <c r="B100" s="263" t="s">
        <v>1200</v>
      </c>
      <c r="C100" s="263" t="s">
        <v>1123</v>
      </c>
      <c r="D100" s="263" t="s">
        <v>1175</v>
      </c>
      <c r="E100" s="263"/>
      <c r="F100" s="264" t="s">
        <v>25</v>
      </c>
      <c r="G100" s="265" t="s">
        <v>97</v>
      </c>
      <c r="H100" s="306" t="s">
        <v>1176</v>
      </c>
      <c r="I100" s="104">
        <v>1</v>
      </c>
      <c r="J100" s="104" t="s">
        <v>27</v>
      </c>
      <c r="K100" s="104" t="s">
        <v>67</v>
      </c>
      <c r="L100" s="104">
        <v>11</v>
      </c>
      <c r="M100" s="104" t="s">
        <v>29</v>
      </c>
      <c r="N100" s="104" t="s">
        <v>29</v>
      </c>
      <c r="O100" s="104" t="s">
        <v>29</v>
      </c>
      <c r="P100" s="104">
        <v>11</v>
      </c>
      <c r="Q100" s="104"/>
      <c r="R100" s="307"/>
    </row>
    <row r="101" spans="1:18" s="118" customFormat="1" ht="24">
      <c r="A101" s="105">
        <v>93</v>
      </c>
      <c r="B101" s="263" t="s">
        <v>856</v>
      </c>
      <c r="C101" s="263" t="s">
        <v>1058</v>
      </c>
      <c r="D101" s="263" t="s">
        <v>1059</v>
      </c>
      <c r="E101" s="264"/>
      <c r="F101" s="264" t="s">
        <v>25</v>
      </c>
      <c r="G101" s="265" t="s">
        <v>97</v>
      </c>
      <c r="H101" s="494" t="s">
        <v>1060</v>
      </c>
      <c r="I101" s="104">
        <v>1</v>
      </c>
      <c r="J101" s="104" t="s">
        <v>27</v>
      </c>
      <c r="K101" s="104" t="s">
        <v>1128</v>
      </c>
      <c r="L101" s="104">
        <v>13</v>
      </c>
      <c r="M101" s="104" t="s">
        <v>29</v>
      </c>
      <c r="N101" s="104" t="s">
        <v>29</v>
      </c>
      <c r="O101" s="104" t="s">
        <v>29</v>
      </c>
      <c r="P101" s="104">
        <v>18</v>
      </c>
      <c r="Q101" s="104"/>
      <c r="R101" s="21"/>
    </row>
    <row r="102" spans="1:18" s="118" customFormat="1" ht="24">
      <c r="A102" s="585">
        <v>94</v>
      </c>
      <c r="B102" s="586" t="s">
        <v>856</v>
      </c>
      <c r="C102" s="586" t="s">
        <v>1061</v>
      </c>
      <c r="D102" s="586" t="s">
        <v>1059</v>
      </c>
      <c r="E102" s="587"/>
      <c r="F102" s="587" t="s">
        <v>25</v>
      </c>
      <c r="G102" s="588" t="s">
        <v>97</v>
      </c>
      <c r="H102" s="542" t="s">
        <v>1062</v>
      </c>
      <c r="I102" s="543">
        <v>1</v>
      </c>
      <c r="J102" s="543" t="s">
        <v>27</v>
      </c>
      <c r="K102" s="543" t="s">
        <v>1128</v>
      </c>
      <c r="L102" s="543">
        <v>13</v>
      </c>
      <c r="M102" s="543" t="s">
        <v>29</v>
      </c>
      <c r="N102" s="543" t="s">
        <v>29</v>
      </c>
      <c r="O102" s="543" t="s">
        <v>29</v>
      </c>
      <c r="P102" s="543">
        <v>18</v>
      </c>
      <c r="Q102" s="543"/>
      <c r="R102" s="544"/>
    </row>
    <row r="103" spans="1:18" s="145" customFormat="1" ht="42.65" customHeight="1">
      <c r="A103" s="704">
        <v>95</v>
      </c>
      <c r="B103" s="697" t="s">
        <v>23</v>
      </c>
      <c r="C103" s="697"/>
      <c r="D103" s="697" t="s">
        <v>1186</v>
      </c>
      <c r="E103" s="698" t="s">
        <v>25</v>
      </c>
      <c r="F103" s="698"/>
      <c r="G103" s="699" t="s">
        <v>1187</v>
      </c>
      <c r="H103" s="694" t="s">
        <v>1186</v>
      </c>
      <c r="I103" s="682" t="s">
        <v>29</v>
      </c>
      <c r="J103" s="682" t="s">
        <v>29</v>
      </c>
      <c r="K103" s="682" t="s">
        <v>29</v>
      </c>
      <c r="L103" s="682" t="s">
        <v>29</v>
      </c>
      <c r="M103" s="682" t="s">
        <v>29</v>
      </c>
      <c r="N103" s="682" t="s">
        <v>29</v>
      </c>
      <c r="O103" s="682" t="s">
        <v>29</v>
      </c>
      <c r="P103" s="682" t="s">
        <v>29</v>
      </c>
      <c r="Q103" s="682"/>
      <c r="R103" s="699"/>
    </row>
    <row r="104" spans="1:18">
      <c r="A104" s="704">
        <v>96</v>
      </c>
      <c r="B104" s="697" t="s">
        <v>23</v>
      </c>
      <c r="C104" s="697"/>
      <c r="D104" s="697" t="s">
        <v>1188</v>
      </c>
      <c r="E104" s="698" t="s">
        <v>25</v>
      </c>
      <c r="F104" s="698"/>
      <c r="G104" s="699"/>
      <c r="H104" s="694" t="s">
        <v>1189</v>
      </c>
      <c r="I104" s="682" t="s">
        <v>29</v>
      </c>
      <c r="J104" s="682" t="s">
        <v>90</v>
      </c>
      <c r="K104" s="682" t="s">
        <v>41</v>
      </c>
      <c r="L104" s="688" t="s">
        <v>549</v>
      </c>
      <c r="M104" s="682" t="s">
        <v>29</v>
      </c>
      <c r="N104" s="682" t="s">
        <v>29</v>
      </c>
      <c r="O104" s="682" t="s">
        <v>29</v>
      </c>
      <c r="P104" s="682">
        <v>9</v>
      </c>
      <c r="Q104" s="682"/>
      <c r="R104" s="699"/>
    </row>
    <row r="105" spans="1:18" ht="171.65" customHeight="1">
      <c r="A105" s="722">
        <v>97</v>
      </c>
      <c r="B105" s="723" t="s">
        <v>23</v>
      </c>
      <c r="C105" s="723"/>
      <c r="D105" s="723" t="s">
        <v>1190</v>
      </c>
      <c r="E105" s="724" t="s">
        <v>25</v>
      </c>
      <c r="F105" s="724"/>
      <c r="G105" s="725"/>
      <c r="H105" s="721" t="s">
        <v>1191</v>
      </c>
      <c r="I105" s="692">
        <v>1</v>
      </c>
      <c r="J105" s="692" t="s">
        <v>90</v>
      </c>
      <c r="K105" s="692" t="s">
        <v>57</v>
      </c>
      <c r="L105" s="726" t="s">
        <v>1192</v>
      </c>
      <c r="M105" s="692" t="s">
        <v>29</v>
      </c>
      <c r="N105" s="692" t="s">
        <v>29</v>
      </c>
      <c r="O105" s="692" t="s">
        <v>29</v>
      </c>
      <c r="P105" s="692">
        <v>9</v>
      </c>
      <c r="Q105" s="692"/>
      <c r="R105" s="725"/>
    </row>
    <row r="106" spans="1:18" s="119" customFormat="1" ht="96.5" thickBot="1">
      <c r="A106" s="727">
        <v>98</v>
      </c>
      <c r="B106" s="715" t="s">
        <v>23</v>
      </c>
      <c r="C106" s="715"/>
      <c r="D106" s="715" t="s">
        <v>1182</v>
      </c>
      <c r="E106" s="716" t="s">
        <v>25</v>
      </c>
      <c r="F106" s="716"/>
      <c r="G106" s="717" t="s">
        <v>1183</v>
      </c>
      <c r="H106" s="718" t="s">
        <v>1184</v>
      </c>
      <c r="I106" s="719">
        <v>1</v>
      </c>
      <c r="J106" s="719" t="s">
        <v>27</v>
      </c>
      <c r="K106" s="719" t="s">
        <v>103</v>
      </c>
      <c r="L106" s="728">
        <v>1</v>
      </c>
      <c r="M106" s="719" t="s">
        <v>29</v>
      </c>
      <c r="N106" s="719" t="s">
        <v>29</v>
      </c>
      <c r="O106" s="719" t="s">
        <v>1185</v>
      </c>
      <c r="P106" s="719">
        <v>9</v>
      </c>
      <c r="Q106" s="719" t="s">
        <v>29</v>
      </c>
      <c r="R106" s="717"/>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51" priority="1" operator="containsText" text="サンプルなし">
      <formula>NOT(ISERROR(SEARCH("サンプルなし",E8)))</formula>
    </cfRule>
    <cfRule type="containsText" dxfId="50" priority="2" operator="containsText" text="帳票なし">
      <formula>NOT(ISERROR(SEARCH("帳票なし",E8)))</formula>
    </cfRule>
  </conditionalFormatting>
  <dataValidations count="3">
    <dataValidation type="list" allowBlank="1" showInputMessage="1" showErrorMessage="1" sqref="J9:J19 J25:J106" xr:uid="{75E0BC15-BEFD-4482-9CFE-6FDCED2079AE}">
      <formula1>"有,無"</formula1>
    </dataValidation>
    <dataValidation type="list" allowBlank="1" showInputMessage="1" showErrorMessage="1" sqref="M9:M19 M25:M103" xr:uid="{F5CB4BFD-412B-4C27-AA70-D921EA7E8522}">
      <formula1>"和暦,西暦,－"</formula1>
    </dataValidation>
    <dataValidation type="list" allowBlank="1" showInputMessage="1" showErrorMessage="1" sqref="N9:N19 M105:M106 O103:O104 N25:N106" xr:uid="{1CD83B7D-288A-4CCC-8A23-6A1E3C1C0294}">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C38FB-26A2-477A-8A0B-129B598944C7}">
  <sheetPr codeName="Sheet51">
    <tabColor rgb="FFFFFF00"/>
    <pageSetUpPr fitToPage="1"/>
  </sheetPr>
  <dimension ref="A1:S8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0820312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7"/>
      <c r="B2" s="8"/>
      <c r="C2" s="8"/>
      <c r="D2" s="8"/>
      <c r="E2" s="8"/>
      <c r="F2" s="8"/>
      <c r="G2" s="8"/>
      <c r="H2" s="9"/>
      <c r="I2" s="9"/>
      <c r="J2" s="9"/>
      <c r="K2" s="9"/>
      <c r="L2" s="9"/>
      <c r="M2" s="9"/>
      <c r="N2" s="9"/>
      <c r="O2" s="9"/>
      <c r="P2" s="9"/>
      <c r="Q2" s="9"/>
      <c r="R2" s="9"/>
      <c r="S2" s="9"/>
    </row>
    <row r="3" spans="1:19" s="117" customFormat="1" ht="25" customHeight="1">
      <c r="A3" s="106" t="s">
        <v>0</v>
      </c>
      <c r="B3" s="52" t="s">
        <v>1622</v>
      </c>
      <c r="C3" s="23"/>
      <c r="D3" s="27"/>
      <c r="E3" s="26"/>
      <c r="F3" s="26"/>
      <c r="G3" s="26"/>
      <c r="H3" s="17"/>
      <c r="I3" s="17"/>
      <c r="J3" s="17"/>
      <c r="K3" s="17"/>
      <c r="L3" s="17"/>
      <c r="M3" s="17"/>
      <c r="N3" s="17"/>
      <c r="O3" s="17"/>
      <c r="P3" s="17"/>
      <c r="Q3" s="17"/>
      <c r="R3" s="17"/>
      <c r="S3" s="17"/>
    </row>
    <row r="4" spans="1:19" s="117" customFormat="1" ht="25" customHeight="1">
      <c r="A4" s="107" t="s">
        <v>2</v>
      </c>
      <c r="B4" s="847" t="s">
        <v>1623</v>
      </c>
      <c r="C4" s="848"/>
      <c r="D4" s="849"/>
      <c r="E4" s="12"/>
      <c r="F4" s="113"/>
      <c r="G4" s="113"/>
      <c r="H4" s="17"/>
      <c r="I4" s="17"/>
      <c r="J4" s="17"/>
      <c r="K4" s="17"/>
      <c r="L4" s="17"/>
      <c r="M4" s="17"/>
      <c r="N4" s="17"/>
      <c r="O4" s="17"/>
      <c r="P4" s="17"/>
      <c r="Q4" s="17"/>
      <c r="R4" s="17"/>
      <c r="S4" s="17"/>
    </row>
    <row r="5" spans="1:19" s="118" customFormat="1" ht="25"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84" customHeight="1">
      <c r="A9" s="420">
        <v>1</v>
      </c>
      <c r="B9" s="421" t="s">
        <v>23</v>
      </c>
      <c r="C9" s="294"/>
      <c r="D9" s="294" t="s">
        <v>1389</v>
      </c>
      <c r="E9" s="295" t="s">
        <v>25</v>
      </c>
      <c r="F9" s="295"/>
      <c r="G9" s="337" t="s">
        <v>1221</v>
      </c>
      <c r="H9" s="737" t="s">
        <v>1921</v>
      </c>
      <c r="I9" s="287">
        <v>1</v>
      </c>
      <c r="J9" s="287" t="s">
        <v>27</v>
      </c>
      <c r="K9" s="287" t="s">
        <v>28</v>
      </c>
      <c r="L9" s="287">
        <v>35</v>
      </c>
      <c r="M9" s="287" t="s">
        <v>29</v>
      </c>
      <c r="N9" s="287" t="s">
        <v>29</v>
      </c>
      <c r="O9" s="338" t="s">
        <v>29</v>
      </c>
      <c r="P9" s="287">
        <v>14</v>
      </c>
      <c r="Q9" s="287"/>
      <c r="R9" s="288"/>
      <c r="S9" s="9"/>
    </row>
    <row r="10" spans="1:19" s="118" customFormat="1" ht="53.5" customHeight="1">
      <c r="A10" s="105">
        <v>2</v>
      </c>
      <c r="B10" s="31" t="s">
        <v>23</v>
      </c>
      <c r="C10" s="263"/>
      <c r="D10" s="263" t="s">
        <v>31</v>
      </c>
      <c r="E10" s="264" t="s">
        <v>25</v>
      </c>
      <c r="F10" s="264"/>
      <c r="G10" s="266"/>
      <c r="H10" s="427" t="s">
        <v>1391</v>
      </c>
      <c r="I10" s="104">
        <v>1</v>
      </c>
      <c r="J10" s="104" t="s">
        <v>27</v>
      </c>
      <c r="K10" s="428" t="s">
        <v>32</v>
      </c>
      <c r="L10" s="304">
        <v>11</v>
      </c>
      <c r="M10" s="104" t="s">
        <v>33</v>
      </c>
      <c r="N10" s="104" t="s">
        <v>29</v>
      </c>
      <c r="O10" s="341" t="s">
        <v>29</v>
      </c>
      <c r="P10" s="104">
        <v>14</v>
      </c>
      <c r="Q10" s="104"/>
      <c r="R10" s="307"/>
      <c r="S10" s="9"/>
    </row>
    <row r="11" spans="1:19" s="118" customFormat="1" ht="53.5" customHeight="1">
      <c r="A11" s="105">
        <v>3</v>
      </c>
      <c r="B11" s="31" t="s">
        <v>23</v>
      </c>
      <c r="C11" s="263"/>
      <c r="D11" s="263" t="s">
        <v>1086</v>
      </c>
      <c r="E11" s="264" t="s">
        <v>25</v>
      </c>
      <c r="F11" s="264"/>
      <c r="G11" s="266"/>
      <c r="H11" s="427" t="s">
        <v>1392</v>
      </c>
      <c r="I11" s="104">
        <v>1</v>
      </c>
      <c r="J11" s="104" t="s">
        <v>27</v>
      </c>
      <c r="K11" s="428" t="s">
        <v>32</v>
      </c>
      <c r="L11" s="304">
        <v>11</v>
      </c>
      <c r="M11" s="104" t="s">
        <v>33</v>
      </c>
      <c r="N11" s="104" t="s">
        <v>29</v>
      </c>
      <c r="O11" s="341" t="s">
        <v>29</v>
      </c>
      <c r="P11" s="104">
        <v>14</v>
      </c>
      <c r="Q11" s="104"/>
      <c r="R11" s="307"/>
      <c r="S11" s="9"/>
    </row>
    <row r="12" spans="1:19" s="118" customFormat="1" ht="53.5" customHeight="1">
      <c r="A12" s="105">
        <v>4</v>
      </c>
      <c r="B12" s="31" t="s">
        <v>23</v>
      </c>
      <c r="C12" s="263"/>
      <c r="D12" s="263" t="s">
        <v>35</v>
      </c>
      <c r="E12" s="264" t="s">
        <v>25</v>
      </c>
      <c r="F12" s="264"/>
      <c r="G12" s="266"/>
      <c r="H12" s="306" t="s">
        <v>1393</v>
      </c>
      <c r="I12" s="104">
        <v>1</v>
      </c>
      <c r="J12" s="104" t="s">
        <v>27</v>
      </c>
      <c r="K12" s="428" t="s">
        <v>32</v>
      </c>
      <c r="L12" s="104">
        <v>11</v>
      </c>
      <c r="M12" s="104" t="s">
        <v>33</v>
      </c>
      <c r="N12" s="104" t="s">
        <v>29</v>
      </c>
      <c r="O12" s="341" t="s">
        <v>29</v>
      </c>
      <c r="P12" s="104">
        <v>11</v>
      </c>
      <c r="Q12" s="104"/>
      <c r="R12" s="307"/>
      <c r="S12" s="9"/>
    </row>
    <row r="13" spans="1:19" s="6" customFormat="1" ht="53.5" customHeight="1">
      <c r="A13" s="105">
        <v>5</v>
      </c>
      <c r="B13" s="31" t="s">
        <v>23</v>
      </c>
      <c r="C13" s="263"/>
      <c r="D13" s="263" t="s">
        <v>1088</v>
      </c>
      <c r="E13" s="264" t="s">
        <v>25</v>
      </c>
      <c r="F13" s="104"/>
      <c r="G13" s="266"/>
      <c r="H13" s="306" t="s">
        <v>1088</v>
      </c>
      <c r="I13" s="104">
        <v>1</v>
      </c>
      <c r="J13" s="104" t="s">
        <v>27</v>
      </c>
      <c r="K13" s="104" t="s">
        <v>1089</v>
      </c>
      <c r="L13" s="104">
        <v>20</v>
      </c>
      <c r="M13" s="104" t="s">
        <v>29</v>
      </c>
      <c r="N13" s="104" t="s">
        <v>29</v>
      </c>
      <c r="O13" s="341" t="s">
        <v>29</v>
      </c>
      <c r="P13" s="104">
        <v>11</v>
      </c>
      <c r="Q13" s="104"/>
      <c r="R13" s="307"/>
      <c r="S13" s="13"/>
    </row>
    <row r="14" spans="1:19" s="6" customFormat="1" ht="53.5" customHeight="1">
      <c r="A14" s="105">
        <v>6</v>
      </c>
      <c r="B14" s="31" t="s">
        <v>23</v>
      </c>
      <c r="C14" s="263"/>
      <c r="D14" s="263" t="s">
        <v>838</v>
      </c>
      <c r="E14" s="264" t="s">
        <v>25</v>
      </c>
      <c r="F14" s="104"/>
      <c r="G14" s="266" t="s">
        <v>1344</v>
      </c>
      <c r="H14" s="427" t="s">
        <v>1345</v>
      </c>
      <c r="I14" s="428">
        <v>1</v>
      </c>
      <c r="J14" s="428" t="s">
        <v>27</v>
      </c>
      <c r="K14" s="104" t="s">
        <v>1089</v>
      </c>
      <c r="L14" s="104">
        <v>20</v>
      </c>
      <c r="M14" s="428" t="s">
        <v>29</v>
      </c>
      <c r="N14" s="428" t="s">
        <v>29</v>
      </c>
      <c r="O14" s="341" t="s">
        <v>29</v>
      </c>
      <c r="P14" s="428">
        <v>11</v>
      </c>
      <c r="Q14" s="428"/>
      <c r="R14" s="429"/>
      <c r="S14" s="13"/>
    </row>
    <row r="15" spans="1:19" s="118" customFormat="1" ht="24">
      <c r="A15" s="105">
        <v>7</v>
      </c>
      <c r="B15" s="263" t="s">
        <v>23</v>
      </c>
      <c r="C15" s="20" t="s">
        <v>691</v>
      </c>
      <c r="D15" s="100" t="s">
        <v>692</v>
      </c>
      <c r="E15" s="59" t="s">
        <v>39</v>
      </c>
      <c r="F15" s="59"/>
      <c r="G15" s="114"/>
      <c r="H15" s="342" t="s">
        <v>40</v>
      </c>
      <c r="I15" s="341">
        <v>1</v>
      </c>
      <c r="J15" s="341" t="s">
        <v>27</v>
      </c>
      <c r="K15" s="341" t="s">
        <v>41</v>
      </c>
      <c r="L15" s="350" t="s">
        <v>42</v>
      </c>
      <c r="M15" s="341" t="s">
        <v>29</v>
      </c>
      <c r="N15" s="341" t="s">
        <v>29</v>
      </c>
      <c r="O15" s="341" t="s">
        <v>29</v>
      </c>
      <c r="P15" s="341">
        <v>11</v>
      </c>
      <c r="Q15" s="341"/>
      <c r="R15" s="343"/>
      <c r="S15" s="9"/>
    </row>
    <row r="16" spans="1:19" s="118" customFormat="1" ht="24">
      <c r="A16" s="105">
        <v>8</v>
      </c>
      <c r="B16" s="263" t="s">
        <v>23</v>
      </c>
      <c r="C16" s="20" t="s">
        <v>691</v>
      </c>
      <c r="D16" s="100" t="s">
        <v>693</v>
      </c>
      <c r="E16" s="59" t="s">
        <v>39</v>
      </c>
      <c r="F16" s="59"/>
      <c r="G16" s="114"/>
      <c r="H16" s="342" t="s">
        <v>45</v>
      </c>
      <c r="I16" s="341">
        <v>1</v>
      </c>
      <c r="J16" s="341" t="s">
        <v>27</v>
      </c>
      <c r="K16" s="341" t="s">
        <v>41</v>
      </c>
      <c r="L16" s="341">
        <v>12</v>
      </c>
      <c r="M16" s="341" t="s">
        <v>29</v>
      </c>
      <c r="N16" s="341" t="s">
        <v>29</v>
      </c>
      <c r="O16" s="341" t="s">
        <v>29</v>
      </c>
      <c r="P16" s="341">
        <v>11</v>
      </c>
      <c r="Q16" s="341"/>
      <c r="R16" s="343"/>
      <c r="S16" s="9"/>
    </row>
    <row r="17" spans="1:18" s="118" customFormat="1" ht="13.5">
      <c r="A17" s="105">
        <v>9</v>
      </c>
      <c r="B17" s="31" t="s">
        <v>23</v>
      </c>
      <c r="C17" s="263"/>
      <c r="D17" s="263" t="s">
        <v>844</v>
      </c>
      <c r="E17" s="264" t="s">
        <v>25</v>
      </c>
      <c r="F17" s="264"/>
      <c r="G17" s="266"/>
      <c r="H17" s="427" t="s">
        <v>1394</v>
      </c>
      <c r="I17" s="428">
        <v>1</v>
      </c>
      <c r="J17" s="428" t="s">
        <v>27</v>
      </c>
      <c r="K17" s="104" t="s">
        <v>29</v>
      </c>
      <c r="L17" s="104" t="s">
        <v>29</v>
      </c>
      <c r="M17" s="428" t="s">
        <v>29</v>
      </c>
      <c r="N17" s="428" t="s">
        <v>29</v>
      </c>
      <c r="O17" s="341" t="s">
        <v>29</v>
      </c>
      <c r="P17" s="104" t="s">
        <v>29</v>
      </c>
      <c r="Q17" s="428">
        <v>0</v>
      </c>
      <c r="R17" s="429">
        <v>0</v>
      </c>
    </row>
    <row r="18" spans="1:18" s="118" customFormat="1" ht="13.5">
      <c r="A18" s="105">
        <v>10</v>
      </c>
      <c r="B18" s="31" t="s">
        <v>23</v>
      </c>
      <c r="C18" s="20"/>
      <c r="D18" s="21" t="s">
        <v>694</v>
      </c>
      <c r="E18" s="264" t="s">
        <v>25</v>
      </c>
      <c r="F18" s="264"/>
      <c r="G18" s="266"/>
      <c r="H18" s="306" t="s">
        <v>696</v>
      </c>
      <c r="I18" s="104" t="s">
        <v>29</v>
      </c>
      <c r="J18" s="104" t="s">
        <v>29</v>
      </c>
      <c r="K18" s="104" t="s">
        <v>29</v>
      </c>
      <c r="L18" s="104" t="s">
        <v>29</v>
      </c>
      <c r="M18" s="104" t="s">
        <v>29</v>
      </c>
      <c r="N18" s="104" t="s">
        <v>29</v>
      </c>
      <c r="O18" s="341" t="s">
        <v>29</v>
      </c>
      <c r="P18" s="104" t="s">
        <v>29</v>
      </c>
      <c r="Q18" s="104"/>
      <c r="R18" s="307"/>
    </row>
    <row r="19" spans="1:18" s="118" customFormat="1" ht="13.5">
      <c r="A19" s="105">
        <v>11</v>
      </c>
      <c r="B19" s="31" t="s">
        <v>23</v>
      </c>
      <c r="C19" s="263"/>
      <c r="D19" s="263" t="s">
        <v>768</v>
      </c>
      <c r="E19" s="264" t="s">
        <v>25</v>
      </c>
      <c r="F19" s="264"/>
      <c r="G19" s="266"/>
      <c r="H19" s="427" t="s">
        <v>767</v>
      </c>
      <c r="I19" s="428">
        <v>2</v>
      </c>
      <c r="J19" s="428" t="s">
        <v>27</v>
      </c>
      <c r="K19" s="428" t="s">
        <v>41</v>
      </c>
      <c r="L19" s="308" t="s">
        <v>307</v>
      </c>
      <c r="M19" s="428" t="s">
        <v>29</v>
      </c>
      <c r="N19" s="428" t="s">
        <v>29</v>
      </c>
      <c r="O19" s="341" t="s">
        <v>29</v>
      </c>
      <c r="P19" s="428">
        <v>11</v>
      </c>
      <c r="Q19" s="428">
        <v>0</v>
      </c>
      <c r="R19" s="429">
        <v>0</v>
      </c>
    </row>
    <row r="20" spans="1:18" s="6" customFormat="1" ht="13.5">
      <c r="A20" s="105">
        <v>12</v>
      </c>
      <c r="B20" s="263" t="s">
        <v>23</v>
      </c>
      <c r="C20" s="101" t="s">
        <v>702</v>
      </c>
      <c r="D20" s="102" t="s">
        <v>1090</v>
      </c>
      <c r="E20" s="59" t="s">
        <v>25</v>
      </c>
      <c r="F20" s="59"/>
      <c r="G20" s="103"/>
      <c r="H20" s="345" t="s">
        <v>1091</v>
      </c>
      <c r="I20" s="344">
        <v>1</v>
      </c>
      <c r="J20" s="104" t="s">
        <v>27</v>
      </c>
      <c r="K20" s="104" t="s">
        <v>28</v>
      </c>
      <c r="L20" s="344">
        <v>9</v>
      </c>
      <c r="M20" s="104" t="s">
        <v>29</v>
      </c>
      <c r="N20" s="104" t="s">
        <v>29</v>
      </c>
      <c r="O20" s="341" t="s">
        <v>29</v>
      </c>
      <c r="P20" s="104">
        <v>11</v>
      </c>
      <c r="Q20" s="104"/>
      <c r="R20" s="347"/>
    </row>
    <row r="21" spans="1:18" s="6" customFormat="1" ht="13.5">
      <c r="A21" s="105">
        <v>13</v>
      </c>
      <c r="B21" s="263" t="s">
        <v>23</v>
      </c>
      <c r="C21" s="101" t="s">
        <v>702</v>
      </c>
      <c r="D21" s="102" t="s">
        <v>705</v>
      </c>
      <c r="E21" s="59" t="s">
        <v>25</v>
      </c>
      <c r="F21" s="59"/>
      <c r="G21" s="103"/>
      <c r="H21" s="345" t="s">
        <v>706</v>
      </c>
      <c r="I21" s="344">
        <v>2</v>
      </c>
      <c r="J21" s="104" t="s">
        <v>698</v>
      </c>
      <c r="K21" s="104" t="s">
        <v>28</v>
      </c>
      <c r="L21" s="351" t="s">
        <v>707</v>
      </c>
      <c r="M21" s="104" t="s">
        <v>29</v>
      </c>
      <c r="N21" s="104" t="s">
        <v>29</v>
      </c>
      <c r="O21" s="341" t="s">
        <v>29</v>
      </c>
      <c r="P21" s="104">
        <v>11</v>
      </c>
      <c r="Q21" s="104"/>
      <c r="R21" s="347"/>
    </row>
    <row r="22" spans="1:18" s="6" customFormat="1" ht="24">
      <c r="A22" s="105">
        <v>14</v>
      </c>
      <c r="B22" s="263" t="s">
        <v>23</v>
      </c>
      <c r="C22" s="101" t="s">
        <v>702</v>
      </c>
      <c r="D22" s="102" t="s">
        <v>708</v>
      </c>
      <c r="E22" s="59" t="s">
        <v>25</v>
      </c>
      <c r="F22" s="59"/>
      <c r="G22" s="103"/>
      <c r="H22" s="345" t="s">
        <v>709</v>
      </c>
      <c r="I22" s="344">
        <v>1</v>
      </c>
      <c r="J22" s="104" t="s">
        <v>27</v>
      </c>
      <c r="K22" s="104" t="s">
        <v>28</v>
      </c>
      <c r="L22" s="344">
        <v>8</v>
      </c>
      <c r="M22" s="104" t="s">
        <v>29</v>
      </c>
      <c r="N22" s="104" t="s">
        <v>29</v>
      </c>
      <c r="O22" s="341" t="s">
        <v>29</v>
      </c>
      <c r="P22" s="104">
        <v>11</v>
      </c>
      <c r="Q22" s="104"/>
      <c r="R22" s="347"/>
    </row>
    <row r="23" spans="1:18" s="6" customFormat="1" ht="13.5">
      <c r="A23" s="105">
        <v>15</v>
      </c>
      <c r="B23" s="263" t="s">
        <v>23</v>
      </c>
      <c r="C23" s="101" t="s">
        <v>702</v>
      </c>
      <c r="D23" s="102" t="s">
        <v>710</v>
      </c>
      <c r="E23" s="59" t="s">
        <v>25</v>
      </c>
      <c r="F23" s="59"/>
      <c r="G23" s="103"/>
      <c r="H23" s="345" t="s">
        <v>710</v>
      </c>
      <c r="I23" s="344">
        <v>2</v>
      </c>
      <c r="J23" s="104" t="s">
        <v>698</v>
      </c>
      <c r="K23" s="104" t="s">
        <v>52</v>
      </c>
      <c r="L23" s="351" t="s">
        <v>707</v>
      </c>
      <c r="M23" s="104" t="s">
        <v>29</v>
      </c>
      <c r="N23" s="104" t="s">
        <v>29</v>
      </c>
      <c r="O23" s="341" t="s">
        <v>29</v>
      </c>
      <c r="P23" s="104">
        <v>11</v>
      </c>
      <c r="Q23" s="104"/>
      <c r="R23" s="347"/>
    </row>
    <row r="24" spans="1:18" s="6" customFormat="1" ht="13.5">
      <c r="A24" s="105">
        <v>16</v>
      </c>
      <c r="B24" s="263" t="s">
        <v>23</v>
      </c>
      <c r="C24" s="101" t="s">
        <v>702</v>
      </c>
      <c r="D24" s="102" t="s">
        <v>711</v>
      </c>
      <c r="E24" s="59" t="s">
        <v>25</v>
      </c>
      <c r="F24" s="59"/>
      <c r="G24" s="103"/>
      <c r="H24" s="345" t="s">
        <v>711</v>
      </c>
      <c r="I24" s="344">
        <v>1</v>
      </c>
      <c r="J24" s="104" t="s">
        <v>27</v>
      </c>
      <c r="K24" s="104" t="s">
        <v>28</v>
      </c>
      <c r="L24" s="344">
        <v>26</v>
      </c>
      <c r="M24" s="104" t="s">
        <v>29</v>
      </c>
      <c r="N24" s="104" t="s">
        <v>29</v>
      </c>
      <c r="O24" s="341" t="s">
        <v>29</v>
      </c>
      <c r="P24" s="104">
        <v>11</v>
      </c>
      <c r="Q24" s="104"/>
      <c r="R24" s="347"/>
    </row>
    <row r="25" spans="1:18" s="6" customFormat="1" ht="13.5">
      <c r="A25" s="105">
        <v>17</v>
      </c>
      <c r="B25" s="31" t="s">
        <v>23</v>
      </c>
      <c r="C25" s="263"/>
      <c r="D25" s="263" t="s">
        <v>1092</v>
      </c>
      <c r="E25" s="264" t="s">
        <v>25</v>
      </c>
      <c r="F25" s="104"/>
      <c r="G25" s="266"/>
      <c r="H25" s="306" t="s">
        <v>1395</v>
      </c>
      <c r="I25" s="104">
        <v>2</v>
      </c>
      <c r="J25" s="104" t="s">
        <v>90</v>
      </c>
      <c r="K25" s="104" t="s">
        <v>103</v>
      </c>
      <c r="L25" s="308" t="s">
        <v>1396</v>
      </c>
      <c r="M25" s="104" t="s">
        <v>29</v>
      </c>
      <c r="N25" s="104" t="s">
        <v>29</v>
      </c>
      <c r="O25" s="341" t="s">
        <v>29</v>
      </c>
      <c r="P25" s="104">
        <v>11</v>
      </c>
      <c r="Q25" s="104"/>
      <c r="R25" s="307"/>
    </row>
    <row r="26" spans="1:18" s="6" customFormat="1" ht="24">
      <c r="A26" s="105">
        <v>18</v>
      </c>
      <c r="B26" s="31" t="s">
        <v>23</v>
      </c>
      <c r="C26" s="263"/>
      <c r="D26" s="263" t="s">
        <v>802</v>
      </c>
      <c r="E26" s="264" t="s">
        <v>25</v>
      </c>
      <c r="F26" s="104"/>
      <c r="G26" s="266"/>
      <c r="H26" s="306" t="s">
        <v>803</v>
      </c>
      <c r="I26" s="104">
        <v>1</v>
      </c>
      <c r="J26" s="104" t="s">
        <v>27</v>
      </c>
      <c r="K26" s="104" t="s">
        <v>57</v>
      </c>
      <c r="L26" s="104">
        <v>15</v>
      </c>
      <c r="M26" s="104" t="s">
        <v>29</v>
      </c>
      <c r="N26" s="104" t="s">
        <v>29</v>
      </c>
      <c r="O26" s="341" t="s">
        <v>29</v>
      </c>
      <c r="P26" s="104">
        <v>11</v>
      </c>
      <c r="Q26" s="104"/>
      <c r="R26" s="307"/>
    </row>
    <row r="27" spans="1:18" s="6" customFormat="1" ht="85.75" customHeight="1">
      <c r="A27" s="105">
        <v>19</v>
      </c>
      <c r="B27" s="31" t="s">
        <v>46</v>
      </c>
      <c r="C27" s="104"/>
      <c r="D27" s="31" t="s">
        <v>50</v>
      </c>
      <c r="E27" s="264" t="s">
        <v>25</v>
      </c>
      <c r="F27" s="104"/>
      <c r="G27" s="576"/>
      <c r="H27" s="427" t="s">
        <v>1398</v>
      </c>
      <c r="I27" s="104">
        <v>1</v>
      </c>
      <c r="J27" s="104" t="s">
        <v>90</v>
      </c>
      <c r="K27" s="104" t="s">
        <v>52</v>
      </c>
      <c r="L27" s="492" t="s">
        <v>781</v>
      </c>
      <c r="M27" s="104" t="s">
        <v>29</v>
      </c>
      <c r="N27" s="104" t="s">
        <v>225</v>
      </c>
      <c r="O27" s="341" t="s">
        <v>29</v>
      </c>
      <c r="P27" s="104">
        <v>11</v>
      </c>
      <c r="Q27" s="104"/>
      <c r="R27" s="307"/>
    </row>
    <row r="28" spans="1:18" s="6" customFormat="1" ht="85.75" customHeight="1">
      <c r="A28" s="105">
        <v>20</v>
      </c>
      <c r="B28" s="31" t="s">
        <v>46</v>
      </c>
      <c r="C28" s="104"/>
      <c r="D28" s="31" t="s">
        <v>47</v>
      </c>
      <c r="E28" s="264" t="s">
        <v>25</v>
      </c>
      <c r="F28" s="104"/>
      <c r="G28" s="576"/>
      <c r="H28" s="427" t="s">
        <v>1400</v>
      </c>
      <c r="I28" s="104">
        <v>1</v>
      </c>
      <c r="J28" s="104" t="s">
        <v>90</v>
      </c>
      <c r="K28" s="104" t="s">
        <v>103</v>
      </c>
      <c r="L28" s="492" t="s">
        <v>304</v>
      </c>
      <c r="M28" s="104" t="s">
        <v>29</v>
      </c>
      <c r="N28" s="104" t="s">
        <v>225</v>
      </c>
      <c r="O28" s="341" t="s">
        <v>29</v>
      </c>
      <c r="P28" s="104">
        <v>11</v>
      </c>
      <c r="Q28" s="104"/>
      <c r="R28" s="307"/>
    </row>
    <row r="29" spans="1:18" s="6" customFormat="1" ht="13.5">
      <c r="A29" s="105">
        <v>21</v>
      </c>
      <c r="B29" s="30" t="s">
        <v>46</v>
      </c>
      <c r="C29" s="21" t="s">
        <v>1116</v>
      </c>
      <c r="D29" s="30" t="s">
        <v>1401</v>
      </c>
      <c r="E29" s="264" t="s">
        <v>39</v>
      </c>
      <c r="F29" s="104"/>
      <c r="G29" s="266"/>
      <c r="H29" s="427" t="s">
        <v>1402</v>
      </c>
      <c r="I29" s="104">
        <v>1</v>
      </c>
      <c r="J29" s="104" t="s">
        <v>27</v>
      </c>
      <c r="K29" s="104" t="s">
        <v>57</v>
      </c>
      <c r="L29" s="104">
        <v>8</v>
      </c>
      <c r="M29" s="104" t="s">
        <v>29</v>
      </c>
      <c r="N29" s="104" t="s">
        <v>29</v>
      </c>
      <c r="O29" s="341" t="s">
        <v>29</v>
      </c>
      <c r="P29" s="104">
        <v>11</v>
      </c>
      <c r="Q29" s="104"/>
      <c r="R29" s="307"/>
    </row>
    <row r="30" spans="1:18" s="118" customFormat="1" ht="76.75" customHeight="1">
      <c r="A30" s="105">
        <v>22</v>
      </c>
      <c r="B30" s="31" t="s">
        <v>46</v>
      </c>
      <c r="C30" s="31" t="s">
        <v>1116</v>
      </c>
      <c r="D30" s="263" t="s">
        <v>50</v>
      </c>
      <c r="E30" s="264" t="s">
        <v>25</v>
      </c>
      <c r="F30" s="264"/>
      <c r="G30" s="266" t="s">
        <v>1397</v>
      </c>
      <c r="H30" s="427" t="s">
        <v>1403</v>
      </c>
      <c r="I30" s="104">
        <v>1</v>
      </c>
      <c r="J30" s="104" t="s">
        <v>90</v>
      </c>
      <c r="K30" s="104" t="s">
        <v>52</v>
      </c>
      <c r="L30" s="308" t="s">
        <v>718</v>
      </c>
      <c r="M30" s="104" t="s">
        <v>29</v>
      </c>
      <c r="N30" s="104" t="s">
        <v>225</v>
      </c>
      <c r="O30" s="341" t="s">
        <v>29</v>
      </c>
      <c r="P30" s="104">
        <v>11</v>
      </c>
      <c r="Q30" s="104"/>
      <c r="R30" s="307"/>
    </row>
    <row r="31" spans="1:18" s="118" customFormat="1" ht="76.75" customHeight="1">
      <c r="A31" s="105">
        <v>23</v>
      </c>
      <c r="B31" s="31" t="s">
        <v>46</v>
      </c>
      <c r="C31" s="31" t="s">
        <v>1116</v>
      </c>
      <c r="D31" s="263" t="s">
        <v>47</v>
      </c>
      <c r="E31" s="264" t="s">
        <v>25</v>
      </c>
      <c r="F31" s="264"/>
      <c r="G31" s="266" t="s">
        <v>1399</v>
      </c>
      <c r="H31" s="427" t="s">
        <v>1404</v>
      </c>
      <c r="I31" s="104">
        <v>1</v>
      </c>
      <c r="J31" s="104" t="s">
        <v>90</v>
      </c>
      <c r="K31" s="104" t="s">
        <v>103</v>
      </c>
      <c r="L31" s="308" t="s">
        <v>720</v>
      </c>
      <c r="M31" s="104" t="s">
        <v>29</v>
      </c>
      <c r="N31" s="104" t="s">
        <v>225</v>
      </c>
      <c r="O31" s="341" t="s">
        <v>29</v>
      </c>
      <c r="P31" s="104">
        <v>11</v>
      </c>
      <c r="Q31" s="104"/>
      <c r="R31" s="307"/>
    </row>
    <row r="32" spans="1:18" s="120" customFormat="1" ht="50.5" customHeight="1">
      <c r="A32" s="105">
        <v>24</v>
      </c>
      <c r="B32" s="263" t="s">
        <v>23</v>
      </c>
      <c r="C32" s="493"/>
      <c r="D32" s="263" t="s">
        <v>1407</v>
      </c>
      <c r="E32" s="104"/>
      <c r="F32" s="264" t="s">
        <v>25</v>
      </c>
      <c r="G32" s="266" t="s">
        <v>1595</v>
      </c>
      <c r="H32" s="306" t="s">
        <v>1517</v>
      </c>
      <c r="I32" s="104">
        <v>1</v>
      </c>
      <c r="J32" s="104" t="s">
        <v>27</v>
      </c>
      <c r="K32" s="104" t="s">
        <v>457</v>
      </c>
      <c r="L32" s="104">
        <v>2</v>
      </c>
      <c r="M32" s="104" t="s">
        <v>29</v>
      </c>
      <c r="N32" s="104" t="s">
        <v>29</v>
      </c>
      <c r="O32" s="341" t="s">
        <v>29</v>
      </c>
      <c r="P32" s="104">
        <v>11</v>
      </c>
      <c r="Q32" s="104"/>
      <c r="R32" s="307"/>
    </row>
    <row r="33" spans="1:18" s="120" customFormat="1" ht="13.5">
      <c r="A33" s="105">
        <v>25</v>
      </c>
      <c r="B33" s="263" t="s">
        <v>23</v>
      </c>
      <c r="C33" s="493"/>
      <c r="D33" s="263" t="s">
        <v>1624</v>
      </c>
      <c r="E33" s="104" t="s">
        <v>25</v>
      </c>
      <c r="F33" s="264"/>
      <c r="G33" s="266"/>
      <c r="H33" s="306" t="s">
        <v>1625</v>
      </c>
      <c r="I33" s="104">
        <v>2</v>
      </c>
      <c r="J33" s="104" t="s">
        <v>27</v>
      </c>
      <c r="K33" s="104" t="s">
        <v>103</v>
      </c>
      <c r="L33" s="104">
        <v>2</v>
      </c>
      <c r="M33" s="104" t="s">
        <v>29</v>
      </c>
      <c r="N33" s="104" t="s">
        <v>29</v>
      </c>
      <c r="O33" s="341" t="s">
        <v>29</v>
      </c>
      <c r="P33" s="104">
        <v>11</v>
      </c>
      <c r="Q33" s="104"/>
      <c r="R33" s="307"/>
    </row>
    <row r="34" spans="1:18" s="6" customFormat="1" ht="24">
      <c r="A34" s="105">
        <v>26</v>
      </c>
      <c r="B34" s="263" t="s">
        <v>856</v>
      </c>
      <c r="C34" s="263" t="s">
        <v>53</v>
      </c>
      <c r="D34" s="263" t="s">
        <v>1520</v>
      </c>
      <c r="E34" s="264" t="s">
        <v>25</v>
      </c>
      <c r="F34" s="264"/>
      <c r="G34" s="266" t="s">
        <v>1521</v>
      </c>
      <c r="H34" s="427" t="s">
        <v>1522</v>
      </c>
      <c r="I34" s="104">
        <v>2</v>
      </c>
      <c r="J34" s="104" t="s">
        <v>27</v>
      </c>
      <c r="K34" s="104" t="s">
        <v>457</v>
      </c>
      <c r="L34" s="104">
        <v>29</v>
      </c>
      <c r="M34" s="104" t="s">
        <v>29</v>
      </c>
      <c r="N34" s="104" t="s">
        <v>29</v>
      </c>
      <c r="O34" s="341" t="s">
        <v>29</v>
      </c>
      <c r="P34" s="104">
        <v>11</v>
      </c>
      <c r="Q34" s="104"/>
      <c r="R34" s="307"/>
    </row>
    <row r="35" spans="1:18" s="118" customFormat="1" ht="13.5">
      <c r="A35" s="105">
        <v>27</v>
      </c>
      <c r="B35" s="263" t="s">
        <v>856</v>
      </c>
      <c r="C35" s="263" t="s">
        <v>53</v>
      </c>
      <c r="D35" s="263" t="s">
        <v>69</v>
      </c>
      <c r="E35" s="264" t="s">
        <v>25</v>
      </c>
      <c r="F35" s="264"/>
      <c r="G35" s="266" t="s">
        <v>1626</v>
      </c>
      <c r="H35" s="427" t="s">
        <v>69</v>
      </c>
      <c r="I35" s="104">
        <v>2</v>
      </c>
      <c r="J35" s="428" t="s">
        <v>27</v>
      </c>
      <c r="K35" s="428" t="s">
        <v>315</v>
      </c>
      <c r="L35" s="428">
        <v>13</v>
      </c>
      <c r="M35" s="428" t="s">
        <v>29</v>
      </c>
      <c r="N35" s="428" t="s">
        <v>29</v>
      </c>
      <c r="O35" s="341" t="s">
        <v>29</v>
      </c>
      <c r="P35" s="428">
        <v>11</v>
      </c>
      <c r="Q35" s="428">
        <v>0</v>
      </c>
      <c r="R35" s="429">
        <v>0</v>
      </c>
    </row>
    <row r="36" spans="1:18" s="119" customFormat="1" ht="24">
      <c r="A36" s="105">
        <v>28</v>
      </c>
      <c r="B36" s="263" t="s">
        <v>856</v>
      </c>
      <c r="C36" s="31" t="s">
        <v>53</v>
      </c>
      <c r="D36" s="31" t="s">
        <v>947</v>
      </c>
      <c r="E36" s="264"/>
      <c r="F36" s="264" t="s">
        <v>25</v>
      </c>
      <c r="G36" s="266" t="s">
        <v>1068</v>
      </c>
      <c r="H36" s="306" t="s">
        <v>947</v>
      </c>
      <c r="I36" s="653" t="s">
        <v>1179</v>
      </c>
      <c r="J36" s="104" t="s">
        <v>27</v>
      </c>
      <c r="K36" s="104" t="s">
        <v>28</v>
      </c>
      <c r="L36" s="653" t="s">
        <v>470</v>
      </c>
      <c r="M36" s="104" t="s">
        <v>29</v>
      </c>
      <c r="N36" s="104" t="s">
        <v>29</v>
      </c>
      <c r="O36" s="341" t="s">
        <v>29</v>
      </c>
      <c r="P36" s="104">
        <v>11</v>
      </c>
      <c r="Q36" s="104"/>
      <c r="R36" s="307"/>
    </row>
    <row r="37" spans="1:18" s="6" customFormat="1" ht="13.5">
      <c r="A37" s="105">
        <v>29</v>
      </c>
      <c r="B37" s="263" t="s">
        <v>856</v>
      </c>
      <c r="C37" s="263" t="s">
        <v>53</v>
      </c>
      <c r="D37" s="263" t="s">
        <v>1524</v>
      </c>
      <c r="E37" s="264" t="s">
        <v>25</v>
      </c>
      <c r="F37" s="264"/>
      <c r="G37" s="266"/>
      <c r="H37" s="306" t="s">
        <v>1525</v>
      </c>
      <c r="I37" s="104">
        <v>2</v>
      </c>
      <c r="J37" s="104" t="s">
        <v>27</v>
      </c>
      <c r="K37" s="104" t="s">
        <v>457</v>
      </c>
      <c r="L37" s="104">
        <v>10</v>
      </c>
      <c r="M37" s="104" t="s">
        <v>29</v>
      </c>
      <c r="N37" s="104" t="s">
        <v>29</v>
      </c>
      <c r="O37" s="341" t="s">
        <v>29</v>
      </c>
      <c r="P37" s="104">
        <v>11</v>
      </c>
      <c r="Q37" s="104"/>
      <c r="R37" s="307"/>
    </row>
    <row r="38" spans="1:18" s="6" customFormat="1" ht="13.5">
      <c r="A38" s="105">
        <v>30</v>
      </c>
      <c r="B38" s="263" t="s">
        <v>856</v>
      </c>
      <c r="C38" s="263" t="s">
        <v>53</v>
      </c>
      <c r="D38" s="263" t="s">
        <v>1526</v>
      </c>
      <c r="E38" s="264" t="s">
        <v>25</v>
      </c>
      <c r="F38" s="264"/>
      <c r="G38" s="266"/>
      <c r="H38" s="306" t="s">
        <v>1527</v>
      </c>
      <c r="I38" s="104">
        <v>2</v>
      </c>
      <c r="J38" s="104" t="s">
        <v>27</v>
      </c>
      <c r="K38" s="104" t="s">
        <v>457</v>
      </c>
      <c r="L38" s="104">
        <v>10</v>
      </c>
      <c r="M38" s="104" t="s">
        <v>29</v>
      </c>
      <c r="N38" s="104" t="s">
        <v>29</v>
      </c>
      <c r="O38" s="341" t="s">
        <v>29</v>
      </c>
      <c r="P38" s="104">
        <v>11</v>
      </c>
      <c r="Q38" s="104"/>
      <c r="R38" s="307"/>
    </row>
    <row r="39" spans="1:18" s="6" customFormat="1" ht="24">
      <c r="A39" s="105">
        <v>31</v>
      </c>
      <c r="B39" s="263" t="s">
        <v>856</v>
      </c>
      <c r="C39" s="263" t="s">
        <v>53</v>
      </c>
      <c r="D39" s="263" t="s">
        <v>1528</v>
      </c>
      <c r="E39" s="264" t="s">
        <v>25</v>
      </c>
      <c r="F39" s="264"/>
      <c r="G39" s="266"/>
      <c r="H39" s="306" t="s">
        <v>1529</v>
      </c>
      <c r="I39" s="104">
        <v>2</v>
      </c>
      <c r="J39" s="104" t="s">
        <v>27</v>
      </c>
      <c r="K39" s="104" t="s">
        <v>67</v>
      </c>
      <c r="L39" s="104" t="s">
        <v>1072</v>
      </c>
      <c r="M39" s="104" t="s">
        <v>29</v>
      </c>
      <c r="N39" s="104" t="s">
        <v>29</v>
      </c>
      <c r="O39" s="341" t="s">
        <v>29</v>
      </c>
      <c r="P39" s="104">
        <v>11</v>
      </c>
      <c r="Q39" s="104"/>
      <c r="R39" s="307"/>
    </row>
    <row r="40" spans="1:18" s="6" customFormat="1" ht="13.5">
      <c r="A40" s="105">
        <v>32</v>
      </c>
      <c r="B40" s="263" t="s">
        <v>856</v>
      </c>
      <c r="C40" s="263" t="s">
        <v>53</v>
      </c>
      <c r="D40" s="263" t="s">
        <v>1530</v>
      </c>
      <c r="E40" s="264" t="s">
        <v>25</v>
      </c>
      <c r="F40" s="264"/>
      <c r="G40" s="266"/>
      <c r="H40" s="306" t="s">
        <v>1531</v>
      </c>
      <c r="I40" s="104">
        <v>2</v>
      </c>
      <c r="J40" s="104" t="s">
        <v>27</v>
      </c>
      <c r="K40" s="104" t="s">
        <v>67</v>
      </c>
      <c r="L40" s="104" t="s">
        <v>1072</v>
      </c>
      <c r="M40" s="104" t="s">
        <v>29</v>
      </c>
      <c r="N40" s="104" t="s">
        <v>29</v>
      </c>
      <c r="O40" s="341" t="s">
        <v>29</v>
      </c>
      <c r="P40" s="104">
        <v>11</v>
      </c>
      <c r="Q40" s="104"/>
      <c r="R40" s="307"/>
    </row>
    <row r="41" spans="1:18" s="6" customFormat="1" ht="13.5">
      <c r="A41" s="105">
        <v>33</v>
      </c>
      <c r="B41" s="263" t="s">
        <v>856</v>
      </c>
      <c r="C41" s="263"/>
      <c r="D41" s="263" t="s">
        <v>1532</v>
      </c>
      <c r="E41" s="264" t="s">
        <v>25</v>
      </c>
      <c r="F41" s="264"/>
      <c r="G41" s="266"/>
      <c r="H41" s="306" t="s">
        <v>1533</v>
      </c>
      <c r="I41" s="104">
        <v>2</v>
      </c>
      <c r="J41" s="104" t="s">
        <v>27</v>
      </c>
      <c r="K41" s="104" t="s">
        <v>67</v>
      </c>
      <c r="L41" s="104">
        <v>13</v>
      </c>
      <c r="M41" s="104" t="s">
        <v>29</v>
      </c>
      <c r="N41" s="104" t="s">
        <v>29</v>
      </c>
      <c r="O41" s="341" t="s">
        <v>29</v>
      </c>
      <c r="P41" s="104">
        <v>11</v>
      </c>
      <c r="Q41" s="104"/>
      <c r="R41" s="307"/>
    </row>
    <row r="42" spans="1:18" s="120" customFormat="1" ht="13.5">
      <c r="A42" s="105">
        <v>34</v>
      </c>
      <c r="B42" s="263" t="s">
        <v>856</v>
      </c>
      <c r="C42" s="263"/>
      <c r="D42" s="263" t="s">
        <v>1534</v>
      </c>
      <c r="E42" s="264" t="s">
        <v>25</v>
      </c>
      <c r="F42" s="264"/>
      <c r="G42" s="266"/>
      <c r="H42" s="306" t="s">
        <v>1535</v>
      </c>
      <c r="I42" s="104">
        <v>2</v>
      </c>
      <c r="J42" s="104" t="s">
        <v>27</v>
      </c>
      <c r="K42" s="104" t="s">
        <v>67</v>
      </c>
      <c r="L42" s="104">
        <v>13</v>
      </c>
      <c r="M42" s="104" t="s">
        <v>29</v>
      </c>
      <c r="N42" s="104" t="s">
        <v>29</v>
      </c>
      <c r="O42" s="341" t="s">
        <v>29</v>
      </c>
      <c r="P42" s="104">
        <v>11</v>
      </c>
      <c r="Q42" s="104"/>
      <c r="R42" s="307"/>
    </row>
    <row r="43" spans="1:18" s="118" customFormat="1" ht="24">
      <c r="A43" s="105">
        <v>35</v>
      </c>
      <c r="B43" s="263" t="s">
        <v>856</v>
      </c>
      <c r="C43" s="263" t="s">
        <v>212</v>
      </c>
      <c r="D43" s="263" t="s">
        <v>1536</v>
      </c>
      <c r="E43" s="264" t="s">
        <v>25</v>
      </c>
      <c r="F43" s="264"/>
      <c r="G43" s="266"/>
      <c r="H43" s="306" t="s">
        <v>1537</v>
      </c>
      <c r="I43" s="104">
        <v>2</v>
      </c>
      <c r="J43" s="104" t="s">
        <v>27</v>
      </c>
      <c r="K43" s="104" t="s">
        <v>67</v>
      </c>
      <c r="L43" s="104">
        <v>13</v>
      </c>
      <c r="M43" s="104" t="s">
        <v>29</v>
      </c>
      <c r="N43" s="104" t="s">
        <v>29</v>
      </c>
      <c r="O43" s="341" t="s">
        <v>29</v>
      </c>
      <c r="P43" s="104">
        <v>11</v>
      </c>
      <c r="Q43" s="104"/>
      <c r="R43" s="307"/>
    </row>
    <row r="44" spans="1:18" s="118" customFormat="1" ht="24">
      <c r="A44" s="105">
        <v>36</v>
      </c>
      <c r="B44" s="263" t="s">
        <v>856</v>
      </c>
      <c r="C44" s="263" t="s">
        <v>212</v>
      </c>
      <c r="D44" s="263" t="s">
        <v>1538</v>
      </c>
      <c r="E44" s="264" t="s">
        <v>25</v>
      </c>
      <c r="F44" s="264"/>
      <c r="G44" s="266"/>
      <c r="H44" s="306" t="s">
        <v>1539</v>
      </c>
      <c r="I44" s="104">
        <v>2</v>
      </c>
      <c r="J44" s="104" t="s">
        <v>27</v>
      </c>
      <c r="K44" s="104" t="s">
        <v>67</v>
      </c>
      <c r="L44" s="104">
        <v>13</v>
      </c>
      <c r="M44" s="104" t="s">
        <v>29</v>
      </c>
      <c r="N44" s="104" t="s">
        <v>29</v>
      </c>
      <c r="O44" s="341" t="s">
        <v>29</v>
      </c>
      <c r="P44" s="104">
        <v>11</v>
      </c>
      <c r="Q44" s="104"/>
      <c r="R44" s="307"/>
    </row>
    <row r="45" spans="1:18" s="118" customFormat="1" ht="24">
      <c r="A45" s="105">
        <v>37</v>
      </c>
      <c r="B45" s="263" t="s">
        <v>856</v>
      </c>
      <c r="C45" s="263" t="s">
        <v>1292</v>
      </c>
      <c r="D45" s="263" t="s">
        <v>1536</v>
      </c>
      <c r="E45" s="264" t="s">
        <v>25</v>
      </c>
      <c r="F45" s="264"/>
      <c r="G45" s="265" t="s">
        <v>1037</v>
      </c>
      <c r="H45" s="306" t="s">
        <v>1540</v>
      </c>
      <c r="I45" s="104">
        <v>2</v>
      </c>
      <c r="J45" s="104" t="s">
        <v>27</v>
      </c>
      <c r="K45" s="104" t="s">
        <v>67</v>
      </c>
      <c r="L45" s="104">
        <v>13</v>
      </c>
      <c r="M45" s="104" t="s">
        <v>29</v>
      </c>
      <c r="N45" s="104" t="s">
        <v>29</v>
      </c>
      <c r="O45" s="341" t="s">
        <v>29</v>
      </c>
      <c r="P45" s="104">
        <v>11</v>
      </c>
      <c r="Q45" s="104"/>
      <c r="R45" s="307"/>
    </row>
    <row r="46" spans="1:18" s="118" customFormat="1" ht="24">
      <c r="A46" s="105">
        <v>38</v>
      </c>
      <c r="B46" s="263" t="s">
        <v>856</v>
      </c>
      <c r="C46" s="263" t="s">
        <v>1292</v>
      </c>
      <c r="D46" s="263" t="s">
        <v>1538</v>
      </c>
      <c r="E46" s="264" t="s">
        <v>25</v>
      </c>
      <c r="F46" s="264"/>
      <c r="G46" s="265" t="s">
        <v>1037</v>
      </c>
      <c r="H46" s="306" t="s">
        <v>1541</v>
      </c>
      <c r="I46" s="104">
        <v>2</v>
      </c>
      <c r="J46" s="104" t="s">
        <v>27</v>
      </c>
      <c r="K46" s="104" t="s">
        <v>67</v>
      </c>
      <c r="L46" s="104">
        <v>13</v>
      </c>
      <c r="M46" s="104" t="s">
        <v>29</v>
      </c>
      <c r="N46" s="104" t="s">
        <v>29</v>
      </c>
      <c r="O46" s="341" t="s">
        <v>29</v>
      </c>
      <c r="P46" s="104">
        <v>11</v>
      </c>
      <c r="Q46" s="104"/>
      <c r="R46" s="307"/>
    </row>
    <row r="47" spans="1:18" s="6" customFormat="1" ht="13.5">
      <c r="A47" s="105">
        <v>39</v>
      </c>
      <c r="B47" s="263" t="s">
        <v>856</v>
      </c>
      <c r="C47" s="263" t="s">
        <v>113</v>
      </c>
      <c r="D47" s="263" t="s">
        <v>1542</v>
      </c>
      <c r="E47" s="264" t="s">
        <v>25</v>
      </c>
      <c r="F47" s="264"/>
      <c r="G47" s="266"/>
      <c r="H47" s="306" t="s">
        <v>1543</v>
      </c>
      <c r="I47" s="104">
        <v>2</v>
      </c>
      <c r="J47" s="104" t="s">
        <v>27</v>
      </c>
      <c r="K47" s="104" t="s">
        <v>67</v>
      </c>
      <c r="L47" s="104">
        <v>13</v>
      </c>
      <c r="M47" s="104" t="s">
        <v>29</v>
      </c>
      <c r="N47" s="104" t="s">
        <v>29</v>
      </c>
      <c r="O47" s="341" t="s">
        <v>29</v>
      </c>
      <c r="P47" s="104">
        <v>11</v>
      </c>
      <c r="Q47" s="104"/>
      <c r="R47" s="307"/>
    </row>
    <row r="48" spans="1:18" s="6" customFormat="1" ht="13.5">
      <c r="A48" s="105">
        <v>40</v>
      </c>
      <c r="B48" s="263" t="s">
        <v>856</v>
      </c>
      <c r="C48" s="263" t="s">
        <v>113</v>
      </c>
      <c r="D48" s="263" t="s">
        <v>1544</v>
      </c>
      <c r="E48" s="264" t="s">
        <v>25</v>
      </c>
      <c r="F48" s="264"/>
      <c r="G48" s="266"/>
      <c r="H48" s="306" t="s">
        <v>1545</v>
      </c>
      <c r="I48" s="104">
        <v>2</v>
      </c>
      <c r="J48" s="104" t="s">
        <v>27</v>
      </c>
      <c r="K48" s="104" t="s">
        <v>67</v>
      </c>
      <c r="L48" s="104">
        <v>13</v>
      </c>
      <c r="M48" s="104" t="s">
        <v>29</v>
      </c>
      <c r="N48" s="104" t="s">
        <v>29</v>
      </c>
      <c r="O48" s="341" t="s">
        <v>29</v>
      </c>
      <c r="P48" s="104">
        <v>11</v>
      </c>
      <c r="Q48" s="104"/>
      <c r="R48" s="307"/>
    </row>
    <row r="49" spans="1:18" s="118" customFormat="1" ht="86.15" customHeight="1">
      <c r="A49" s="105">
        <v>41</v>
      </c>
      <c r="B49" s="263" t="s">
        <v>856</v>
      </c>
      <c r="C49" s="263"/>
      <c r="D49" s="263" t="s">
        <v>1546</v>
      </c>
      <c r="E49" s="264" t="s">
        <v>25</v>
      </c>
      <c r="F49" s="264"/>
      <c r="G49" s="266" t="s">
        <v>1597</v>
      </c>
      <c r="H49" s="306" t="s">
        <v>1548</v>
      </c>
      <c r="I49" s="104">
        <v>2</v>
      </c>
      <c r="J49" s="104" t="s">
        <v>27</v>
      </c>
      <c r="K49" s="104" t="s">
        <v>67</v>
      </c>
      <c r="L49" s="104">
        <v>13</v>
      </c>
      <c r="M49" s="104" t="s">
        <v>29</v>
      </c>
      <c r="N49" s="104" t="s">
        <v>29</v>
      </c>
      <c r="O49" s="341" t="s">
        <v>29</v>
      </c>
      <c r="P49" s="104">
        <v>11</v>
      </c>
      <c r="Q49" s="104"/>
      <c r="R49" s="307"/>
    </row>
    <row r="50" spans="1:18" s="118" customFormat="1" ht="86.15" customHeight="1">
      <c r="A50" s="105">
        <v>42</v>
      </c>
      <c r="B50" s="263" t="s">
        <v>856</v>
      </c>
      <c r="C50" s="263"/>
      <c r="D50" s="263" t="s">
        <v>1627</v>
      </c>
      <c r="E50" s="264" t="s">
        <v>25</v>
      </c>
      <c r="F50" s="264"/>
      <c r="G50" s="266" t="s">
        <v>1598</v>
      </c>
      <c r="H50" s="306" t="s">
        <v>1551</v>
      </c>
      <c r="I50" s="104">
        <v>2</v>
      </c>
      <c r="J50" s="104" t="s">
        <v>27</v>
      </c>
      <c r="K50" s="104" t="s">
        <v>67</v>
      </c>
      <c r="L50" s="104">
        <v>13</v>
      </c>
      <c r="M50" s="104" t="s">
        <v>29</v>
      </c>
      <c r="N50" s="104" t="s">
        <v>29</v>
      </c>
      <c r="O50" s="341" t="s">
        <v>29</v>
      </c>
      <c r="P50" s="104">
        <v>11</v>
      </c>
      <c r="Q50" s="104"/>
      <c r="R50" s="307"/>
    </row>
    <row r="51" spans="1:18" s="6" customFormat="1" ht="13.5">
      <c r="A51" s="105">
        <v>43</v>
      </c>
      <c r="B51" s="263" t="s">
        <v>856</v>
      </c>
      <c r="C51" s="263"/>
      <c r="D51" s="263" t="s">
        <v>1405</v>
      </c>
      <c r="E51" s="264" t="s">
        <v>25</v>
      </c>
      <c r="F51" s="264"/>
      <c r="G51" s="266"/>
      <c r="H51" s="427" t="s">
        <v>1552</v>
      </c>
      <c r="I51" s="428">
        <v>2</v>
      </c>
      <c r="J51" s="428" t="s">
        <v>90</v>
      </c>
      <c r="K51" s="428" t="s">
        <v>41</v>
      </c>
      <c r="L51" s="308">
        <v>35</v>
      </c>
      <c r="M51" s="428" t="s">
        <v>29</v>
      </c>
      <c r="N51" s="428">
        <v>0</v>
      </c>
      <c r="O51" s="341" t="s">
        <v>29</v>
      </c>
      <c r="P51" s="428">
        <v>11</v>
      </c>
      <c r="Q51" s="428">
        <v>0</v>
      </c>
      <c r="R51" s="429">
        <v>0</v>
      </c>
    </row>
    <row r="52" spans="1:18" s="120" customFormat="1" ht="13.5">
      <c r="A52" s="105">
        <v>44</v>
      </c>
      <c r="B52" s="263" t="s">
        <v>856</v>
      </c>
      <c r="C52" s="263"/>
      <c r="D52" s="263" t="s">
        <v>8</v>
      </c>
      <c r="E52" s="104" t="s">
        <v>25</v>
      </c>
      <c r="F52" s="264"/>
      <c r="G52" s="266"/>
      <c r="H52" s="306" t="s">
        <v>1510</v>
      </c>
      <c r="I52" s="104">
        <v>2</v>
      </c>
      <c r="J52" s="104" t="s">
        <v>90</v>
      </c>
      <c r="K52" s="428" t="s">
        <v>103</v>
      </c>
      <c r="L52" s="104">
        <v>39</v>
      </c>
      <c r="M52" s="104" t="s">
        <v>29</v>
      </c>
      <c r="N52" s="104" t="s">
        <v>29</v>
      </c>
      <c r="O52" s="341" t="s">
        <v>29</v>
      </c>
      <c r="P52" s="104">
        <v>11</v>
      </c>
      <c r="Q52" s="104"/>
      <c r="R52" s="307"/>
    </row>
    <row r="53" spans="1:18" s="6" customFormat="1" ht="24">
      <c r="A53" s="105">
        <v>45</v>
      </c>
      <c r="B53" s="263" t="s">
        <v>856</v>
      </c>
      <c r="C53" s="263" t="s">
        <v>118</v>
      </c>
      <c r="D53" s="263" t="s">
        <v>1542</v>
      </c>
      <c r="E53" s="264" t="s">
        <v>25</v>
      </c>
      <c r="F53" s="264"/>
      <c r="G53" s="265" t="s">
        <v>1037</v>
      </c>
      <c r="H53" s="306" t="s">
        <v>1543</v>
      </c>
      <c r="I53" s="104">
        <v>2</v>
      </c>
      <c r="J53" s="104" t="s">
        <v>27</v>
      </c>
      <c r="K53" s="104" t="s">
        <v>67</v>
      </c>
      <c r="L53" s="104">
        <v>13</v>
      </c>
      <c r="M53" s="104" t="s">
        <v>29</v>
      </c>
      <c r="N53" s="104" t="s">
        <v>29</v>
      </c>
      <c r="O53" s="341" t="s">
        <v>29</v>
      </c>
      <c r="P53" s="104">
        <v>11</v>
      </c>
      <c r="Q53" s="104"/>
      <c r="R53" s="307"/>
    </row>
    <row r="54" spans="1:18" s="6" customFormat="1" ht="24">
      <c r="A54" s="105">
        <v>46</v>
      </c>
      <c r="B54" s="263" t="s">
        <v>856</v>
      </c>
      <c r="C54" s="263" t="s">
        <v>118</v>
      </c>
      <c r="D54" s="263" t="s">
        <v>1544</v>
      </c>
      <c r="E54" s="264" t="s">
        <v>25</v>
      </c>
      <c r="F54" s="264"/>
      <c r="G54" s="265" t="s">
        <v>1037</v>
      </c>
      <c r="H54" s="306" t="s">
        <v>1545</v>
      </c>
      <c r="I54" s="104">
        <v>2</v>
      </c>
      <c r="J54" s="104" t="s">
        <v>27</v>
      </c>
      <c r="K54" s="104" t="s">
        <v>67</v>
      </c>
      <c r="L54" s="104">
        <v>13</v>
      </c>
      <c r="M54" s="104" t="s">
        <v>29</v>
      </c>
      <c r="N54" s="104" t="s">
        <v>29</v>
      </c>
      <c r="O54" s="341" t="s">
        <v>29</v>
      </c>
      <c r="P54" s="104">
        <v>11</v>
      </c>
      <c r="Q54" s="104"/>
      <c r="R54" s="307"/>
    </row>
    <row r="55" spans="1:18" s="6" customFormat="1" ht="24">
      <c r="A55" s="105">
        <v>47</v>
      </c>
      <c r="B55" s="263" t="s">
        <v>810</v>
      </c>
      <c r="C55" s="263" t="s">
        <v>53</v>
      </c>
      <c r="D55" s="263" t="s">
        <v>1520</v>
      </c>
      <c r="E55" s="264" t="s">
        <v>25</v>
      </c>
      <c r="F55" s="264"/>
      <c r="G55" s="266" t="s">
        <v>1521</v>
      </c>
      <c r="H55" s="427" t="s">
        <v>1522</v>
      </c>
      <c r="I55" s="104">
        <v>2</v>
      </c>
      <c r="J55" s="104" t="s">
        <v>27</v>
      </c>
      <c r="K55" s="104" t="s">
        <v>457</v>
      </c>
      <c r="L55" s="104">
        <v>29</v>
      </c>
      <c r="M55" s="104" t="s">
        <v>29</v>
      </c>
      <c r="N55" s="104" t="s">
        <v>29</v>
      </c>
      <c r="O55" s="341" t="s">
        <v>29</v>
      </c>
      <c r="P55" s="104">
        <v>11</v>
      </c>
      <c r="Q55" s="104"/>
      <c r="R55" s="307"/>
    </row>
    <row r="56" spans="1:18" s="6" customFormat="1" ht="13.5">
      <c r="A56" s="105">
        <v>48</v>
      </c>
      <c r="B56" s="263" t="s">
        <v>810</v>
      </c>
      <c r="C56" s="263" t="s">
        <v>153</v>
      </c>
      <c r="D56" s="263" t="s">
        <v>1554</v>
      </c>
      <c r="E56" s="264" t="s">
        <v>25</v>
      </c>
      <c r="F56" s="104"/>
      <c r="G56" s="266"/>
      <c r="H56" s="427" t="s">
        <v>1555</v>
      </c>
      <c r="I56" s="104">
        <v>2</v>
      </c>
      <c r="J56" s="428" t="s">
        <v>27</v>
      </c>
      <c r="K56" s="104" t="s">
        <v>457</v>
      </c>
      <c r="L56" s="428">
        <v>18</v>
      </c>
      <c r="M56" s="428" t="s">
        <v>29</v>
      </c>
      <c r="N56" s="428" t="s">
        <v>29</v>
      </c>
      <c r="O56" s="341" t="s">
        <v>29</v>
      </c>
      <c r="P56" s="428">
        <v>11</v>
      </c>
      <c r="Q56" s="428">
        <v>0</v>
      </c>
      <c r="R56" s="429">
        <v>0</v>
      </c>
    </row>
    <row r="57" spans="1:18" s="118" customFormat="1" ht="13.5">
      <c r="A57" s="105">
        <v>49</v>
      </c>
      <c r="B57" s="263" t="s">
        <v>810</v>
      </c>
      <c r="C57" s="263" t="s">
        <v>53</v>
      </c>
      <c r="D57" s="263" t="s">
        <v>69</v>
      </c>
      <c r="E57" s="264" t="s">
        <v>25</v>
      </c>
      <c r="F57" s="264"/>
      <c r="G57" s="266" t="s">
        <v>1596</v>
      </c>
      <c r="H57" s="427" t="s">
        <v>69</v>
      </c>
      <c r="I57" s="104">
        <v>2</v>
      </c>
      <c r="J57" s="428" t="s">
        <v>27</v>
      </c>
      <c r="K57" s="428" t="s">
        <v>315</v>
      </c>
      <c r="L57" s="428">
        <v>13</v>
      </c>
      <c r="M57" s="428" t="s">
        <v>29</v>
      </c>
      <c r="N57" s="428" t="s">
        <v>29</v>
      </c>
      <c r="O57" s="341" t="s">
        <v>29</v>
      </c>
      <c r="P57" s="428">
        <v>11</v>
      </c>
      <c r="Q57" s="428">
        <v>0</v>
      </c>
      <c r="R57" s="429">
        <v>0</v>
      </c>
    </row>
    <row r="58" spans="1:18" s="134" customFormat="1" ht="24">
      <c r="A58" s="105">
        <v>50</v>
      </c>
      <c r="B58" s="31" t="s">
        <v>810</v>
      </c>
      <c r="C58" s="31" t="s">
        <v>53</v>
      </c>
      <c r="D58" s="31" t="s">
        <v>947</v>
      </c>
      <c r="E58" s="264"/>
      <c r="F58" s="264" t="s">
        <v>25</v>
      </c>
      <c r="G58" s="266" t="s">
        <v>1068</v>
      </c>
      <c r="H58" s="306" t="s">
        <v>947</v>
      </c>
      <c r="I58" s="653" t="s">
        <v>1179</v>
      </c>
      <c r="J58" s="104" t="s">
        <v>27</v>
      </c>
      <c r="K58" s="104" t="s">
        <v>28</v>
      </c>
      <c r="L58" s="653" t="s">
        <v>470</v>
      </c>
      <c r="M58" s="104" t="s">
        <v>29</v>
      </c>
      <c r="N58" s="104" t="s">
        <v>29</v>
      </c>
      <c r="O58" s="341" t="s">
        <v>29</v>
      </c>
      <c r="P58" s="104">
        <v>11</v>
      </c>
      <c r="Q58" s="104"/>
      <c r="R58" s="307"/>
    </row>
    <row r="59" spans="1:18" s="6" customFormat="1" ht="13.5">
      <c r="A59" s="105">
        <v>51</v>
      </c>
      <c r="B59" s="263" t="s">
        <v>810</v>
      </c>
      <c r="C59" s="263" t="s">
        <v>53</v>
      </c>
      <c r="D59" s="263" t="s">
        <v>1556</v>
      </c>
      <c r="E59" s="264" t="s">
        <v>25</v>
      </c>
      <c r="F59" s="104"/>
      <c r="G59" s="266"/>
      <c r="H59" s="306" t="s">
        <v>1557</v>
      </c>
      <c r="I59" s="104">
        <v>2</v>
      </c>
      <c r="J59" s="104" t="s">
        <v>27</v>
      </c>
      <c r="K59" s="104" t="s">
        <v>457</v>
      </c>
      <c r="L59" s="104">
        <v>10</v>
      </c>
      <c r="M59" s="104" t="s">
        <v>29</v>
      </c>
      <c r="N59" s="104" t="s">
        <v>29</v>
      </c>
      <c r="O59" s="341" t="s">
        <v>29</v>
      </c>
      <c r="P59" s="104">
        <v>11</v>
      </c>
      <c r="Q59" s="104"/>
      <c r="R59" s="307"/>
    </row>
    <row r="60" spans="1:18" s="6" customFormat="1" ht="13.5">
      <c r="A60" s="105">
        <v>52</v>
      </c>
      <c r="B60" s="263" t="s">
        <v>810</v>
      </c>
      <c r="C60" s="263" t="s">
        <v>53</v>
      </c>
      <c r="D60" s="263" t="s">
        <v>1558</v>
      </c>
      <c r="E60" s="264" t="s">
        <v>25</v>
      </c>
      <c r="F60" s="104"/>
      <c r="G60" s="266"/>
      <c r="H60" s="306" t="s">
        <v>1559</v>
      </c>
      <c r="I60" s="104">
        <v>2</v>
      </c>
      <c r="J60" s="104" t="s">
        <v>27</v>
      </c>
      <c r="K60" s="104" t="s">
        <v>457</v>
      </c>
      <c r="L60" s="104">
        <v>10</v>
      </c>
      <c r="M60" s="104" t="s">
        <v>29</v>
      </c>
      <c r="N60" s="104" t="s">
        <v>29</v>
      </c>
      <c r="O60" s="341" t="s">
        <v>29</v>
      </c>
      <c r="P60" s="104">
        <v>11</v>
      </c>
      <c r="Q60" s="104"/>
      <c r="R60" s="307"/>
    </row>
    <row r="61" spans="1:18" s="6" customFormat="1" ht="13.5">
      <c r="A61" s="105">
        <v>53</v>
      </c>
      <c r="B61" s="263" t="s">
        <v>810</v>
      </c>
      <c r="C61" s="263" t="s">
        <v>53</v>
      </c>
      <c r="D61" s="263" t="s">
        <v>1560</v>
      </c>
      <c r="E61" s="264" t="s">
        <v>25</v>
      </c>
      <c r="F61" s="104"/>
      <c r="G61" s="266"/>
      <c r="H61" s="306" t="s">
        <v>1561</v>
      </c>
      <c r="I61" s="104">
        <v>2</v>
      </c>
      <c r="J61" s="104" t="s">
        <v>27</v>
      </c>
      <c r="K61" s="104" t="s">
        <v>457</v>
      </c>
      <c r="L61" s="104">
        <v>10</v>
      </c>
      <c r="M61" s="104" t="s">
        <v>29</v>
      </c>
      <c r="N61" s="104" t="s">
        <v>29</v>
      </c>
      <c r="O61" s="341" t="s">
        <v>29</v>
      </c>
      <c r="P61" s="104">
        <v>11</v>
      </c>
      <c r="Q61" s="104"/>
      <c r="R61" s="307"/>
    </row>
    <row r="62" spans="1:18" s="6" customFormat="1" ht="13.5">
      <c r="A62" s="105">
        <v>54</v>
      </c>
      <c r="B62" s="263" t="s">
        <v>810</v>
      </c>
      <c r="C62" s="263" t="s">
        <v>53</v>
      </c>
      <c r="D62" s="263" t="s">
        <v>1562</v>
      </c>
      <c r="E62" s="264" t="s">
        <v>25</v>
      </c>
      <c r="F62" s="104"/>
      <c r="G62" s="266"/>
      <c r="H62" s="306" t="s">
        <v>1563</v>
      </c>
      <c r="I62" s="104">
        <v>2</v>
      </c>
      <c r="J62" s="104" t="s">
        <v>27</v>
      </c>
      <c r="K62" s="104" t="s">
        <v>457</v>
      </c>
      <c r="L62" s="104">
        <v>10</v>
      </c>
      <c r="M62" s="104" t="s">
        <v>29</v>
      </c>
      <c r="N62" s="104" t="s">
        <v>29</v>
      </c>
      <c r="O62" s="341" t="s">
        <v>29</v>
      </c>
      <c r="P62" s="104">
        <v>11</v>
      </c>
      <c r="Q62" s="104"/>
      <c r="R62" s="307"/>
    </row>
    <row r="63" spans="1:18" s="6" customFormat="1" ht="57" customHeight="1">
      <c r="A63" s="105">
        <v>55</v>
      </c>
      <c r="B63" s="263" t="s">
        <v>810</v>
      </c>
      <c r="C63" s="263" t="s">
        <v>53</v>
      </c>
      <c r="D63" s="263" t="s">
        <v>1564</v>
      </c>
      <c r="E63" s="264" t="s">
        <v>25</v>
      </c>
      <c r="F63" s="104"/>
      <c r="G63" s="561" t="s">
        <v>231</v>
      </c>
      <c r="H63" s="306" t="s">
        <v>1565</v>
      </c>
      <c r="I63" s="104">
        <v>2</v>
      </c>
      <c r="J63" s="104" t="s">
        <v>27</v>
      </c>
      <c r="K63" s="104" t="s">
        <v>67</v>
      </c>
      <c r="L63" s="104" t="s">
        <v>138</v>
      </c>
      <c r="M63" s="104" t="s">
        <v>29</v>
      </c>
      <c r="N63" s="104" t="s">
        <v>29</v>
      </c>
      <c r="O63" s="341" t="s">
        <v>29</v>
      </c>
      <c r="P63" s="104">
        <v>11</v>
      </c>
      <c r="Q63" s="104"/>
      <c r="R63" s="307"/>
    </row>
    <row r="64" spans="1:18" s="6" customFormat="1" ht="57" customHeight="1">
      <c r="A64" s="105">
        <v>56</v>
      </c>
      <c r="B64" s="263" t="s">
        <v>810</v>
      </c>
      <c r="C64" s="263" t="s">
        <v>53</v>
      </c>
      <c r="D64" s="263" t="s">
        <v>1566</v>
      </c>
      <c r="E64" s="264" t="s">
        <v>25</v>
      </c>
      <c r="F64" s="104"/>
      <c r="G64" s="561" t="s">
        <v>231</v>
      </c>
      <c r="H64" s="306" t="s">
        <v>1567</v>
      </c>
      <c r="I64" s="104">
        <v>2</v>
      </c>
      <c r="J64" s="104" t="s">
        <v>27</v>
      </c>
      <c r="K64" s="104" t="s">
        <v>67</v>
      </c>
      <c r="L64" s="104" t="s">
        <v>138</v>
      </c>
      <c r="M64" s="104" t="s">
        <v>29</v>
      </c>
      <c r="N64" s="104" t="s">
        <v>29</v>
      </c>
      <c r="O64" s="341" t="s">
        <v>29</v>
      </c>
      <c r="P64" s="104">
        <v>11</v>
      </c>
      <c r="Q64" s="104"/>
      <c r="R64" s="307"/>
    </row>
    <row r="65" spans="1:18" s="6" customFormat="1" ht="74.5" customHeight="1">
      <c r="A65" s="105">
        <v>57</v>
      </c>
      <c r="B65" s="263" t="s">
        <v>810</v>
      </c>
      <c r="C65" s="263"/>
      <c r="D65" s="263" t="s">
        <v>1568</v>
      </c>
      <c r="E65" s="264"/>
      <c r="F65" s="264" t="s">
        <v>25</v>
      </c>
      <c r="G65" s="266" t="s">
        <v>1599</v>
      </c>
      <c r="H65" s="306" t="s">
        <v>1570</v>
      </c>
      <c r="I65" s="104">
        <v>2</v>
      </c>
      <c r="J65" s="104" t="s">
        <v>27</v>
      </c>
      <c r="K65" s="104" t="s">
        <v>457</v>
      </c>
      <c r="L65" s="104">
        <v>5</v>
      </c>
      <c r="M65" s="104" t="s">
        <v>29</v>
      </c>
      <c r="N65" s="104" t="s">
        <v>29</v>
      </c>
      <c r="O65" s="341" t="s">
        <v>29</v>
      </c>
      <c r="P65" s="104">
        <v>11</v>
      </c>
      <c r="Q65" s="104"/>
      <c r="R65" s="307"/>
    </row>
    <row r="66" spans="1:18" s="6" customFormat="1" ht="77.5" customHeight="1">
      <c r="A66" s="105">
        <v>58</v>
      </c>
      <c r="B66" s="263" t="s">
        <v>810</v>
      </c>
      <c r="C66" s="263"/>
      <c r="D66" s="263" t="s">
        <v>1571</v>
      </c>
      <c r="E66" s="264"/>
      <c r="F66" s="264" t="s">
        <v>25</v>
      </c>
      <c r="G66" s="266" t="s">
        <v>1599</v>
      </c>
      <c r="H66" s="306" t="s">
        <v>1572</v>
      </c>
      <c r="I66" s="104">
        <v>2</v>
      </c>
      <c r="J66" s="104" t="s">
        <v>27</v>
      </c>
      <c r="K66" s="104" t="s">
        <v>457</v>
      </c>
      <c r="L66" s="104">
        <v>5</v>
      </c>
      <c r="M66" s="104" t="s">
        <v>29</v>
      </c>
      <c r="N66" s="104" t="s">
        <v>29</v>
      </c>
      <c r="O66" s="341" t="s">
        <v>29</v>
      </c>
      <c r="P66" s="104">
        <v>11</v>
      </c>
      <c r="Q66" s="104"/>
      <c r="R66" s="307"/>
    </row>
    <row r="67" spans="1:18" s="144" customFormat="1" ht="77.150000000000006" customHeight="1">
      <c r="A67" s="105">
        <v>59</v>
      </c>
      <c r="B67" s="263" t="s">
        <v>810</v>
      </c>
      <c r="C67" s="263"/>
      <c r="D67" s="263" t="s">
        <v>1532</v>
      </c>
      <c r="E67" s="264" t="s">
        <v>25</v>
      </c>
      <c r="F67" s="264"/>
      <c r="G67" s="266" t="s">
        <v>238</v>
      </c>
      <c r="H67" s="306" t="s">
        <v>1533</v>
      </c>
      <c r="I67" s="104">
        <v>2</v>
      </c>
      <c r="J67" s="104" t="s">
        <v>27</v>
      </c>
      <c r="K67" s="104" t="s">
        <v>67</v>
      </c>
      <c r="L67" s="104">
        <v>13</v>
      </c>
      <c r="M67" s="104" t="s">
        <v>29</v>
      </c>
      <c r="N67" s="104" t="s">
        <v>29</v>
      </c>
      <c r="O67" s="341" t="s">
        <v>29</v>
      </c>
      <c r="P67" s="104">
        <v>11</v>
      </c>
      <c r="Q67" s="104"/>
      <c r="R67" s="307" t="s">
        <v>1311</v>
      </c>
    </row>
    <row r="68" spans="1:18" s="144" customFormat="1" ht="93" customHeight="1">
      <c r="A68" s="105">
        <v>60</v>
      </c>
      <c r="B68" s="263" t="s">
        <v>810</v>
      </c>
      <c r="C68" s="19" t="s">
        <v>53</v>
      </c>
      <c r="D68" s="263" t="s">
        <v>1606</v>
      </c>
      <c r="E68" s="104" t="s">
        <v>25</v>
      </c>
      <c r="F68" s="264"/>
      <c r="G68" s="266" t="s">
        <v>1068</v>
      </c>
      <c r="H68" s="306" t="s">
        <v>1576</v>
      </c>
      <c r="I68" s="104">
        <v>2</v>
      </c>
      <c r="J68" s="104" t="s">
        <v>27</v>
      </c>
      <c r="K68" s="104" t="s">
        <v>67</v>
      </c>
      <c r="L68" s="104">
        <v>13</v>
      </c>
      <c r="M68" s="104" t="s">
        <v>29</v>
      </c>
      <c r="N68" s="104" t="s">
        <v>29</v>
      </c>
      <c r="O68" s="341" t="s">
        <v>29</v>
      </c>
      <c r="P68" s="104">
        <v>11</v>
      </c>
      <c r="Q68" s="104"/>
      <c r="R68" s="307"/>
    </row>
    <row r="69" spans="1:18" s="144" customFormat="1" ht="83.5" customHeight="1">
      <c r="A69" s="105">
        <v>61</v>
      </c>
      <c r="B69" s="263" t="s">
        <v>810</v>
      </c>
      <c r="C69" s="19" t="s">
        <v>53</v>
      </c>
      <c r="D69" s="263" t="s">
        <v>1577</v>
      </c>
      <c r="E69" s="264"/>
      <c r="F69" s="520" t="s">
        <v>25</v>
      </c>
      <c r="G69" s="266" t="s">
        <v>1063</v>
      </c>
      <c r="H69" s="306" t="s">
        <v>1628</v>
      </c>
      <c r="I69" s="104">
        <v>2</v>
      </c>
      <c r="J69" s="104" t="s">
        <v>27</v>
      </c>
      <c r="K69" s="104" t="s">
        <v>67</v>
      </c>
      <c r="L69" s="104">
        <v>13</v>
      </c>
      <c r="M69" s="104" t="s">
        <v>29</v>
      </c>
      <c r="N69" s="104" t="s">
        <v>29</v>
      </c>
      <c r="O69" s="341" t="s">
        <v>29</v>
      </c>
      <c r="P69" s="104">
        <v>11</v>
      </c>
      <c r="Q69" s="104"/>
      <c r="R69" s="307"/>
    </row>
    <row r="70" spans="1:18" s="134" customFormat="1" ht="76" customHeight="1">
      <c r="A70" s="105">
        <v>62</v>
      </c>
      <c r="B70" s="263" t="s">
        <v>810</v>
      </c>
      <c r="C70" s="263"/>
      <c r="D70" s="263" t="s">
        <v>1534</v>
      </c>
      <c r="E70" s="264" t="s">
        <v>25</v>
      </c>
      <c r="F70" s="264"/>
      <c r="G70" s="266" t="s">
        <v>238</v>
      </c>
      <c r="H70" s="306" t="s">
        <v>1535</v>
      </c>
      <c r="I70" s="104">
        <v>2</v>
      </c>
      <c r="J70" s="104" t="s">
        <v>27</v>
      </c>
      <c r="K70" s="104" t="s">
        <v>67</v>
      </c>
      <c r="L70" s="104">
        <v>13</v>
      </c>
      <c r="M70" s="104" t="s">
        <v>29</v>
      </c>
      <c r="N70" s="104" t="s">
        <v>29</v>
      </c>
      <c r="O70" s="341" t="s">
        <v>29</v>
      </c>
      <c r="P70" s="104">
        <v>11</v>
      </c>
      <c r="Q70" s="104"/>
      <c r="R70" s="307" t="s">
        <v>1311</v>
      </c>
    </row>
    <row r="71" spans="1:18" s="134" customFormat="1" ht="66" customHeight="1">
      <c r="A71" s="105">
        <v>63</v>
      </c>
      <c r="B71" s="263" t="s">
        <v>810</v>
      </c>
      <c r="C71" s="19" t="s">
        <v>53</v>
      </c>
      <c r="D71" s="263" t="s">
        <v>1606</v>
      </c>
      <c r="E71" s="104" t="s">
        <v>25</v>
      </c>
      <c r="F71" s="264"/>
      <c r="G71" s="266" t="s">
        <v>1068</v>
      </c>
      <c r="H71" s="306" t="s">
        <v>1579</v>
      </c>
      <c r="I71" s="104">
        <v>2</v>
      </c>
      <c r="J71" s="104" t="s">
        <v>27</v>
      </c>
      <c r="K71" s="104" t="s">
        <v>67</v>
      </c>
      <c r="L71" s="104">
        <v>13</v>
      </c>
      <c r="M71" s="104" t="s">
        <v>29</v>
      </c>
      <c r="N71" s="104" t="s">
        <v>29</v>
      </c>
      <c r="O71" s="341" t="s">
        <v>29</v>
      </c>
      <c r="P71" s="104">
        <v>11</v>
      </c>
      <c r="Q71" s="104"/>
      <c r="R71" s="307"/>
    </row>
    <row r="72" spans="1:18" s="134" customFormat="1" ht="81.650000000000006" customHeight="1">
      <c r="A72" s="105">
        <v>64</v>
      </c>
      <c r="B72" s="263" t="s">
        <v>810</v>
      </c>
      <c r="C72" s="19" t="s">
        <v>53</v>
      </c>
      <c r="D72" s="263" t="s">
        <v>1580</v>
      </c>
      <c r="E72" s="264"/>
      <c r="F72" s="520" t="s">
        <v>25</v>
      </c>
      <c r="G72" s="266" t="s">
        <v>1063</v>
      </c>
      <c r="H72" s="306" t="s">
        <v>1628</v>
      </c>
      <c r="I72" s="104">
        <v>2</v>
      </c>
      <c r="J72" s="104" t="s">
        <v>27</v>
      </c>
      <c r="K72" s="104" t="s">
        <v>67</v>
      </c>
      <c r="L72" s="104">
        <v>13</v>
      </c>
      <c r="M72" s="104" t="s">
        <v>29</v>
      </c>
      <c r="N72" s="104" t="s">
        <v>29</v>
      </c>
      <c r="O72" s="341" t="s">
        <v>29</v>
      </c>
      <c r="P72" s="104">
        <v>11</v>
      </c>
      <c r="Q72" s="104"/>
      <c r="R72" s="307"/>
    </row>
    <row r="73" spans="1:18" s="118" customFormat="1" ht="75" customHeight="1">
      <c r="A73" s="105">
        <v>65</v>
      </c>
      <c r="B73" s="263" t="s">
        <v>810</v>
      </c>
      <c r="C73" s="263" t="s">
        <v>113</v>
      </c>
      <c r="D73" s="263" t="s">
        <v>1542</v>
      </c>
      <c r="E73" s="264" t="s">
        <v>25</v>
      </c>
      <c r="F73" s="264"/>
      <c r="G73" s="266" t="s">
        <v>1607</v>
      </c>
      <c r="H73" s="306" t="s">
        <v>1543</v>
      </c>
      <c r="I73" s="104">
        <v>2</v>
      </c>
      <c r="J73" s="104" t="s">
        <v>27</v>
      </c>
      <c r="K73" s="104" t="s">
        <v>67</v>
      </c>
      <c r="L73" s="104">
        <v>13</v>
      </c>
      <c r="M73" s="104" t="s">
        <v>29</v>
      </c>
      <c r="N73" s="104" t="s">
        <v>29</v>
      </c>
      <c r="O73" s="341" t="s">
        <v>29</v>
      </c>
      <c r="P73" s="104">
        <v>11</v>
      </c>
      <c r="Q73" s="104"/>
      <c r="R73" s="307"/>
    </row>
    <row r="74" spans="1:18" s="6" customFormat="1" ht="71.900000000000006" customHeight="1">
      <c r="A74" s="105">
        <v>66</v>
      </c>
      <c r="B74" s="263" t="s">
        <v>810</v>
      </c>
      <c r="C74" s="263" t="s">
        <v>113</v>
      </c>
      <c r="D74" s="263" t="s">
        <v>1544</v>
      </c>
      <c r="E74" s="264" t="s">
        <v>25</v>
      </c>
      <c r="F74" s="264"/>
      <c r="G74" s="266" t="s">
        <v>1607</v>
      </c>
      <c r="H74" s="306" t="s">
        <v>1545</v>
      </c>
      <c r="I74" s="104">
        <v>2</v>
      </c>
      <c r="J74" s="104" t="s">
        <v>27</v>
      </c>
      <c r="K74" s="104" t="s">
        <v>67</v>
      </c>
      <c r="L74" s="104">
        <v>13</v>
      </c>
      <c r="M74" s="104" t="s">
        <v>29</v>
      </c>
      <c r="N74" s="104" t="s">
        <v>29</v>
      </c>
      <c r="O74" s="341" t="s">
        <v>29</v>
      </c>
      <c r="P74" s="104">
        <v>11</v>
      </c>
      <c r="Q74" s="104"/>
      <c r="R74" s="307"/>
    </row>
    <row r="75" spans="1:18" s="122" customFormat="1" ht="96" customHeight="1">
      <c r="A75" s="105">
        <v>67</v>
      </c>
      <c r="B75" s="263" t="s">
        <v>810</v>
      </c>
      <c r="C75" s="263"/>
      <c r="D75" s="263" t="s">
        <v>1608</v>
      </c>
      <c r="E75" s="264" t="s">
        <v>25</v>
      </c>
      <c r="F75" s="264"/>
      <c r="G75" s="266" t="s">
        <v>1629</v>
      </c>
      <c r="H75" s="306" t="s">
        <v>1610</v>
      </c>
      <c r="I75" s="104">
        <v>2</v>
      </c>
      <c r="J75" s="104" t="s">
        <v>27</v>
      </c>
      <c r="K75" s="104" t="s">
        <v>67</v>
      </c>
      <c r="L75" s="104">
        <v>13</v>
      </c>
      <c r="M75" s="104" t="s">
        <v>29</v>
      </c>
      <c r="N75" s="104" t="s">
        <v>29</v>
      </c>
      <c r="O75" s="341" t="s">
        <v>29</v>
      </c>
      <c r="P75" s="104">
        <v>11</v>
      </c>
      <c r="Q75" s="104"/>
      <c r="R75" s="307"/>
    </row>
    <row r="76" spans="1:18" s="122" customFormat="1" ht="96" customHeight="1">
      <c r="A76" s="105">
        <v>68</v>
      </c>
      <c r="B76" s="263" t="s">
        <v>810</v>
      </c>
      <c r="C76" s="263"/>
      <c r="D76" s="263" t="s">
        <v>1611</v>
      </c>
      <c r="E76" s="264" t="s">
        <v>25</v>
      </c>
      <c r="F76" s="264"/>
      <c r="G76" s="266" t="s">
        <v>1629</v>
      </c>
      <c r="H76" s="306" t="s">
        <v>1612</v>
      </c>
      <c r="I76" s="104">
        <v>2</v>
      </c>
      <c r="J76" s="104" t="s">
        <v>27</v>
      </c>
      <c r="K76" s="104" t="s">
        <v>67</v>
      </c>
      <c r="L76" s="104">
        <v>13</v>
      </c>
      <c r="M76" s="104" t="s">
        <v>29</v>
      </c>
      <c r="N76" s="104" t="s">
        <v>29</v>
      </c>
      <c r="O76" s="341" t="s">
        <v>29</v>
      </c>
      <c r="P76" s="104">
        <v>11</v>
      </c>
      <c r="Q76" s="104"/>
      <c r="R76" s="307"/>
    </row>
    <row r="77" spans="1:18" s="6" customFormat="1" ht="13.5">
      <c r="A77" s="105">
        <v>69</v>
      </c>
      <c r="B77" s="263" t="s">
        <v>810</v>
      </c>
      <c r="C77" s="263"/>
      <c r="D77" s="263" t="s">
        <v>1405</v>
      </c>
      <c r="E77" s="264" t="s">
        <v>25</v>
      </c>
      <c r="F77" s="264"/>
      <c r="G77" s="266"/>
      <c r="H77" s="427" t="s">
        <v>1552</v>
      </c>
      <c r="I77" s="104">
        <v>2</v>
      </c>
      <c r="J77" s="428" t="s">
        <v>90</v>
      </c>
      <c r="K77" s="428" t="s">
        <v>41</v>
      </c>
      <c r="L77" s="308">
        <v>35</v>
      </c>
      <c r="M77" s="428" t="s">
        <v>29</v>
      </c>
      <c r="N77" s="428">
        <v>0</v>
      </c>
      <c r="O77" s="341" t="s">
        <v>29</v>
      </c>
      <c r="P77" s="428">
        <v>11</v>
      </c>
      <c r="Q77" s="428">
        <v>0</v>
      </c>
      <c r="R77" s="429">
        <v>0</v>
      </c>
    </row>
    <row r="78" spans="1:18" s="122" customFormat="1" ht="13.5">
      <c r="A78" s="105">
        <v>70</v>
      </c>
      <c r="B78" s="263" t="s">
        <v>810</v>
      </c>
      <c r="C78" s="263"/>
      <c r="D78" s="263" t="s">
        <v>8</v>
      </c>
      <c r="E78" s="104" t="s">
        <v>25</v>
      </c>
      <c r="F78" s="264"/>
      <c r="G78" s="266"/>
      <c r="H78" s="306" t="s">
        <v>1510</v>
      </c>
      <c r="I78" s="104">
        <v>2</v>
      </c>
      <c r="J78" s="104" t="s">
        <v>90</v>
      </c>
      <c r="K78" s="428" t="s">
        <v>103</v>
      </c>
      <c r="L78" s="104">
        <v>39</v>
      </c>
      <c r="M78" s="104" t="s">
        <v>29</v>
      </c>
      <c r="N78" s="104" t="s">
        <v>29</v>
      </c>
      <c r="O78" s="341" t="s">
        <v>29</v>
      </c>
      <c r="P78" s="104">
        <v>11</v>
      </c>
      <c r="Q78" s="104"/>
      <c r="R78" s="307"/>
    </row>
    <row r="79" spans="1:18" s="122" customFormat="1" ht="103.4" customHeight="1">
      <c r="A79" s="105">
        <v>71</v>
      </c>
      <c r="B79" s="263" t="s">
        <v>810</v>
      </c>
      <c r="C79" s="263" t="s">
        <v>118</v>
      </c>
      <c r="D79" s="263" t="s">
        <v>1542</v>
      </c>
      <c r="E79" s="104" t="s">
        <v>25</v>
      </c>
      <c r="F79" s="264"/>
      <c r="G79" s="265" t="s">
        <v>1605</v>
      </c>
      <c r="H79" s="306" t="s">
        <v>1587</v>
      </c>
      <c r="I79" s="104">
        <v>2</v>
      </c>
      <c r="J79" s="104" t="s">
        <v>27</v>
      </c>
      <c r="K79" s="104" t="s">
        <v>67</v>
      </c>
      <c r="L79" s="104">
        <v>13</v>
      </c>
      <c r="M79" s="104" t="s">
        <v>29</v>
      </c>
      <c r="N79" s="104" t="s">
        <v>29</v>
      </c>
      <c r="O79" s="341" t="s">
        <v>29</v>
      </c>
      <c r="P79" s="104">
        <v>11</v>
      </c>
      <c r="Q79" s="104"/>
      <c r="R79" s="307"/>
    </row>
    <row r="80" spans="1:18" s="122" customFormat="1" ht="101.9" customHeight="1">
      <c r="A80" s="105">
        <v>72</v>
      </c>
      <c r="B80" s="263" t="s">
        <v>810</v>
      </c>
      <c r="C80" s="263" t="s">
        <v>118</v>
      </c>
      <c r="D80" s="263" t="s">
        <v>1544</v>
      </c>
      <c r="E80" s="104" t="s">
        <v>25</v>
      </c>
      <c r="F80" s="264"/>
      <c r="G80" s="265" t="s">
        <v>1605</v>
      </c>
      <c r="H80" s="306" t="s">
        <v>1588</v>
      </c>
      <c r="I80" s="104">
        <v>2</v>
      </c>
      <c r="J80" s="104" t="s">
        <v>27</v>
      </c>
      <c r="K80" s="104" t="s">
        <v>67</v>
      </c>
      <c r="L80" s="104">
        <v>13</v>
      </c>
      <c r="M80" s="104" t="s">
        <v>29</v>
      </c>
      <c r="N80" s="104" t="s">
        <v>29</v>
      </c>
      <c r="O80" s="341" t="s">
        <v>29</v>
      </c>
      <c r="P80" s="104">
        <v>11</v>
      </c>
      <c r="Q80" s="104"/>
      <c r="R80" s="307"/>
    </row>
    <row r="81" spans="1:18" s="122" customFormat="1" ht="14" thickBot="1">
      <c r="A81" s="422">
        <v>73</v>
      </c>
      <c r="B81" s="96" t="s">
        <v>23</v>
      </c>
      <c r="C81" s="96"/>
      <c r="D81" s="96" t="s">
        <v>8</v>
      </c>
      <c r="E81" s="47" t="s">
        <v>25</v>
      </c>
      <c r="F81" s="298"/>
      <c r="G81" s="97"/>
      <c r="H81" s="423" t="s">
        <v>1510</v>
      </c>
      <c r="I81" s="424">
        <v>1</v>
      </c>
      <c r="J81" s="424" t="s">
        <v>90</v>
      </c>
      <c r="K81" s="424" t="s">
        <v>103</v>
      </c>
      <c r="L81" s="425" t="s">
        <v>1511</v>
      </c>
      <c r="M81" s="424" t="s">
        <v>29</v>
      </c>
      <c r="N81" s="424" t="s">
        <v>29</v>
      </c>
      <c r="O81" s="424" t="s">
        <v>29</v>
      </c>
      <c r="P81" s="424">
        <v>11</v>
      </c>
      <c r="Q81" s="424">
        <v>0</v>
      </c>
      <c r="R81" s="426">
        <v>0</v>
      </c>
    </row>
    <row r="82" spans="1:18" s="122" customFormat="1" ht="13.5">
      <c r="A82" s="56"/>
      <c r="B82" s="57"/>
      <c r="C82" s="57"/>
      <c r="D82" s="57"/>
      <c r="E82" s="7"/>
      <c r="F82" s="7"/>
      <c r="G82" s="8"/>
      <c r="H82" s="17" t="s">
        <v>136</v>
      </c>
      <c r="I82" s="16"/>
      <c r="J82" s="16"/>
      <c r="K82" s="16"/>
      <c r="L82" s="16"/>
      <c r="M82" s="16"/>
      <c r="N82" s="16"/>
      <c r="O82" s="16"/>
      <c r="P82" s="16"/>
      <c r="Q82" s="16"/>
      <c r="R82" s="16"/>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49" priority="1" operator="containsText" text="サンプルなし">
      <formula>NOT(ISERROR(SEARCH("サンプルなし",E8)))</formula>
    </cfRule>
    <cfRule type="containsText" dxfId="48" priority="2" operator="containsText" text="帳票なし">
      <formula>NOT(ISERROR(SEARCH("帳票なし",E8)))</formula>
    </cfRule>
  </conditionalFormatting>
  <dataValidations count="3">
    <dataValidation type="list" allowBlank="1" showInputMessage="1" showErrorMessage="1" sqref="K33 J9:J19 J25:J81" xr:uid="{561860F2-B602-4BC6-A106-41F4AD090A61}">
      <formula1>"有,無"</formula1>
    </dataValidation>
    <dataValidation type="list" allowBlank="1" showInputMessage="1" showErrorMessage="1" sqref="N38 M25:M32 M9:M19 M33:N33 M34:M81" xr:uid="{F4DE5DDF-975D-49A5-A6CB-960C7860D179}">
      <formula1>"和暦,西暦,－"</formula1>
    </dataValidation>
    <dataValidation type="list" allowBlank="1" showInputMessage="1" showErrorMessage="1" sqref="N9:N19 N25:N32 N39:N81 N34:N37" xr:uid="{4DFBC74A-8E5D-429A-9948-253D9C74EBEA}">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6B51C5-499A-4326-A984-111F9468C825}">
  <sheetPr codeName="Sheet70">
    <tabColor rgb="FFFFFF00"/>
    <pageSetUpPr fitToPage="1"/>
  </sheetPr>
  <dimension ref="A1:S64"/>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8320312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7"/>
      <c r="B2" s="8"/>
      <c r="C2" s="8"/>
      <c r="D2" s="8"/>
      <c r="E2" s="8"/>
      <c r="F2" s="8"/>
      <c r="G2" s="8"/>
      <c r="H2" s="9"/>
      <c r="I2" s="9"/>
      <c r="J2" s="9"/>
      <c r="K2" s="9"/>
      <c r="L2" s="9"/>
      <c r="M2" s="9"/>
      <c r="N2" s="9"/>
      <c r="O2" s="9"/>
      <c r="P2" s="9"/>
      <c r="Q2" s="9"/>
      <c r="R2" s="9"/>
      <c r="S2" s="9"/>
    </row>
    <row r="3" spans="1:19" s="117" customFormat="1" ht="25" customHeight="1">
      <c r="A3" s="106" t="s">
        <v>0</v>
      </c>
      <c r="B3" s="52" t="s">
        <v>1630</v>
      </c>
      <c r="C3" s="23"/>
      <c r="D3" s="27"/>
      <c r="E3" s="26"/>
      <c r="F3" s="26"/>
      <c r="G3" s="26"/>
      <c r="H3" s="17"/>
      <c r="I3" s="17"/>
      <c r="J3" s="17"/>
      <c r="K3" s="17"/>
      <c r="L3" s="17"/>
      <c r="M3" s="17"/>
      <c r="N3" s="17"/>
      <c r="O3" s="17"/>
      <c r="P3" s="17"/>
      <c r="Q3" s="17"/>
      <c r="R3" s="17"/>
      <c r="S3" s="17"/>
    </row>
    <row r="4" spans="1:19" s="117" customFormat="1" ht="25" customHeight="1">
      <c r="A4" s="107" t="s">
        <v>2</v>
      </c>
      <c r="B4" s="847" t="s">
        <v>1631</v>
      </c>
      <c r="C4" s="848"/>
      <c r="D4" s="849"/>
      <c r="E4" s="113"/>
      <c r="F4" s="113"/>
      <c r="G4" s="113"/>
      <c r="H4" s="17"/>
      <c r="I4" s="17"/>
      <c r="J4" s="17"/>
      <c r="K4" s="17"/>
      <c r="L4" s="17"/>
      <c r="M4" s="17"/>
      <c r="N4" s="17"/>
      <c r="O4" s="17"/>
      <c r="P4" s="17"/>
      <c r="Q4" s="17"/>
      <c r="R4" s="17"/>
      <c r="S4" s="17"/>
    </row>
    <row r="5" spans="1:19" s="118" customFormat="1" ht="25"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59.5" customHeight="1">
      <c r="A9" s="420">
        <v>1</v>
      </c>
      <c r="B9" s="421" t="s">
        <v>23</v>
      </c>
      <c r="C9" s="294"/>
      <c r="D9" s="294" t="s">
        <v>1389</v>
      </c>
      <c r="E9" s="295" t="s">
        <v>25</v>
      </c>
      <c r="F9" s="295"/>
      <c r="G9" s="337"/>
      <c r="H9" s="740" t="s">
        <v>1922</v>
      </c>
      <c r="I9" s="654">
        <v>1</v>
      </c>
      <c r="J9" s="654" t="s">
        <v>27</v>
      </c>
      <c r="K9" s="654" t="s">
        <v>41</v>
      </c>
      <c r="L9" s="287">
        <v>35</v>
      </c>
      <c r="M9" s="654" t="s">
        <v>29</v>
      </c>
      <c r="N9" s="654" t="s">
        <v>29</v>
      </c>
      <c r="O9" s="338" t="s">
        <v>29</v>
      </c>
      <c r="P9" s="654">
        <v>14</v>
      </c>
      <c r="Q9" s="654">
        <v>0</v>
      </c>
      <c r="R9" s="655">
        <v>0</v>
      </c>
      <c r="S9" s="9"/>
    </row>
    <row r="10" spans="1:19" s="118" customFormat="1" ht="59.5" customHeight="1">
      <c r="A10" s="105">
        <v>2</v>
      </c>
      <c r="B10" s="31" t="s">
        <v>23</v>
      </c>
      <c r="C10" s="263"/>
      <c r="D10" s="263" t="s">
        <v>31</v>
      </c>
      <c r="E10" s="264" t="s">
        <v>25</v>
      </c>
      <c r="F10" s="264"/>
      <c r="G10" s="266"/>
      <c r="H10" s="427" t="s">
        <v>1391</v>
      </c>
      <c r="I10" s="428">
        <v>1</v>
      </c>
      <c r="J10" s="428" t="s">
        <v>27</v>
      </c>
      <c r="K10" s="428" t="s">
        <v>32</v>
      </c>
      <c r="L10" s="428">
        <v>11</v>
      </c>
      <c r="M10" s="428" t="s">
        <v>33</v>
      </c>
      <c r="N10" s="428" t="s">
        <v>29</v>
      </c>
      <c r="O10" s="341" t="s">
        <v>29</v>
      </c>
      <c r="P10" s="428">
        <v>14</v>
      </c>
      <c r="Q10" s="428">
        <v>0</v>
      </c>
      <c r="R10" s="429">
        <v>0</v>
      </c>
      <c r="S10" s="9"/>
    </row>
    <row r="11" spans="1:19" s="118" customFormat="1" ht="59.5" customHeight="1">
      <c r="A11" s="105">
        <v>3</v>
      </c>
      <c r="B11" s="31" t="s">
        <v>23</v>
      </c>
      <c r="C11" s="263"/>
      <c r="D11" s="263" t="s">
        <v>1086</v>
      </c>
      <c r="E11" s="264" t="s">
        <v>25</v>
      </c>
      <c r="F11" s="264"/>
      <c r="G11" s="266"/>
      <c r="H11" s="427" t="s">
        <v>1392</v>
      </c>
      <c r="I11" s="104">
        <v>1</v>
      </c>
      <c r="J11" s="104" t="s">
        <v>27</v>
      </c>
      <c r="K11" s="428" t="s">
        <v>32</v>
      </c>
      <c r="L11" s="428">
        <v>11</v>
      </c>
      <c r="M11" s="104" t="s">
        <v>33</v>
      </c>
      <c r="N11" s="104" t="s">
        <v>29</v>
      </c>
      <c r="O11" s="341" t="s">
        <v>29</v>
      </c>
      <c r="P11" s="104">
        <v>14</v>
      </c>
      <c r="Q11" s="104"/>
      <c r="R11" s="307"/>
      <c r="S11" s="9"/>
    </row>
    <row r="12" spans="1:19" s="118" customFormat="1" ht="59.5" customHeight="1">
      <c r="A12" s="105">
        <v>4</v>
      </c>
      <c r="B12" s="31" t="s">
        <v>23</v>
      </c>
      <c r="C12" s="263"/>
      <c r="D12" s="263" t="s">
        <v>35</v>
      </c>
      <c r="E12" s="264" t="s">
        <v>25</v>
      </c>
      <c r="F12" s="264"/>
      <c r="G12" s="266"/>
      <c r="H12" s="427" t="s">
        <v>1632</v>
      </c>
      <c r="I12" s="428">
        <v>1</v>
      </c>
      <c r="J12" s="428" t="s">
        <v>27</v>
      </c>
      <c r="K12" s="428" t="s">
        <v>32</v>
      </c>
      <c r="L12" s="428">
        <v>11</v>
      </c>
      <c r="M12" s="428" t="s">
        <v>33</v>
      </c>
      <c r="N12" s="428" t="s">
        <v>29</v>
      </c>
      <c r="O12" s="341" t="s">
        <v>29</v>
      </c>
      <c r="P12" s="428">
        <v>11</v>
      </c>
      <c r="Q12" s="428">
        <v>0</v>
      </c>
      <c r="R12" s="429">
        <v>0</v>
      </c>
      <c r="S12" s="9"/>
    </row>
    <row r="13" spans="1:19" s="6" customFormat="1" ht="59.5" customHeight="1">
      <c r="A13" s="105">
        <v>5</v>
      </c>
      <c r="B13" s="31" t="s">
        <v>23</v>
      </c>
      <c r="C13" s="263"/>
      <c r="D13" s="263" t="s">
        <v>1088</v>
      </c>
      <c r="E13" s="264" t="s">
        <v>25</v>
      </c>
      <c r="F13" s="104"/>
      <c r="G13" s="266"/>
      <c r="H13" s="427" t="s">
        <v>1633</v>
      </c>
      <c r="I13" s="428">
        <v>1</v>
      </c>
      <c r="J13" s="428" t="s">
        <v>27</v>
      </c>
      <c r="K13" s="104" t="s">
        <v>1089</v>
      </c>
      <c r="L13" s="104">
        <v>20</v>
      </c>
      <c r="M13" s="428" t="s">
        <v>29</v>
      </c>
      <c r="N13" s="428" t="s">
        <v>29</v>
      </c>
      <c r="O13" s="341" t="s">
        <v>29</v>
      </c>
      <c r="P13" s="428">
        <v>11</v>
      </c>
      <c r="Q13" s="428">
        <v>0</v>
      </c>
      <c r="R13" s="429">
        <v>0</v>
      </c>
      <c r="S13" s="13"/>
    </row>
    <row r="14" spans="1:19" s="6" customFormat="1" ht="59.5" customHeight="1">
      <c r="A14" s="105">
        <v>6</v>
      </c>
      <c r="B14" s="31" t="s">
        <v>23</v>
      </c>
      <c r="C14" s="263"/>
      <c r="D14" s="263" t="s">
        <v>838</v>
      </c>
      <c r="E14" s="264" t="s">
        <v>25</v>
      </c>
      <c r="F14" s="104"/>
      <c r="G14" s="266" t="s">
        <v>1344</v>
      </c>
      <c r="H14" s="427" t="s">
        <v>1345</v>
      </c>
      <c r="I14" s="428">
        <v>1</v>
      </c>
      <c r="J14" s="428" t="s">
        <v>27</v>
      </c>
      <c r="K14" s="104" t="s">
        <v>1089</v>
      </c>
      <c r="L14" s="104">
        <v>20</v>
      </c>
      <c r="M14" s="428" t="s">
        <v>29</v>
      </c>
      <c r="N14" s="428" t="s">
        <v>29</v>
      </c>
      <c r="O14" s="341" t="s">
        <v>29</v>
      </c>
      <c r="P14" s="428">
        <v>11</v>
      </c>
      <c r="Q14" s="428"/>
      <c r="R14" s="429"/>
      <c r="S14" s="13"/>
    </row>
    <row r="15" spans="1:19" s="118" customFormat="1" ht="24">
      <c r="A15" s="105">
        <v>7</v>
      </c>
      <c r="B15" s="263" t="s">
        <v>23</v>
      </c>
      <c r="C15" s="20" t="s">
        <v>691</v>
      </c>
      <c r="D15" s="100" t="s">
        <v>692</v>
      </c>
      <c r="E15" s="59" t="s">
        <v>39</v>
      </c>
      <c r="F15" s="59"/>
      <c r="G15" s="114"/>
      <c r="H15" s="342" t="s">
        <v>40</v>
      </c>
      <c r="I15" s="341">
        <v>1</v>
      </c>
      <c r="J15" s="341" t="s">
        <v>27</v>
      </c>
      <c r="K15" s="341" t="s">
        <v>41</v>
      </c>
      <c r="L15" s="350" t="s">
        <v>42</v>
      </c>
      <c r="M15" s="341" t="s">
        <v>29</v>
      </c>
      <c r="N15" s="341" t="s">
        <v>29</v>
      </c>
      <c r="O15" s="341" t="s">
        <v>29</v>
      </c>
      <c r="P15" s="341">
        <v>11</v>
      </c>
      <c r="Q15" s="341"/>
      <c r="R15" s="343"/>
      <c r="S15" s="9"/>
    </row>
    <row r="16" spans="1:19" s="118" customFormat="1" ht="24">
      <c r="A16" s="105">
        <v>8</v>
      </c>
      <c r="B16" s="263" t="s">
        <v>23</v>
      </c>
      <c r="C16" s="20" t="s">
        <v>691</v>
      </c>
      <c r="D16" s="100" t="s">
        <v>693</v>
      </c>
      <c r="E16" s="59" t="s">
        <v>39</v>
      </c>
      <c r="F16" s="59"/>
      <c r="G16" s="114"/>
      <c r="H16" s="342" t="s">
        <v>45</v>
      </c>
      <c r="I16" s="341">
        <v>1</v>
      </c>
      <c r="J16" s="341" t="s">
        <v>27</v>
      </c>
      <c r="K16" s="341" t="s">
        <v>41</v>
      </c>
      <c r="L16" s="341">
        <v>12</v>
      </c>
      <c r="M16" s="341" t="s">
        <v>29</v>
      </c>
      <c r="N16" s="341" t="s">
        <v>29</v>
      </c>
      <c r="O16" s="341" t="s">
        <v>29</v>
      </c>
      <c r="P16" s="341">
        <v>11</v>
      </c>
      <c r="Q16" s="341"/>
      <c r="R16" s="343"/>
      <c r="S16" s="9"/>
    </row>
    <row r="17" spans="1:18" s="6" customFormat="1" ht="13.5">
      <c r="A17" s="105">
        <v>9</v>
      </c>
      <c r="B17" s="31" t="s">
        <v>23</v>
      </c>
      <c r="C17" s="263"/>
      <c r="D17" s="263" t="s">
        <v>844</v>
      </c>
      <c r="E17" s="264" t="s">
        <v>25</v>
      </c>
      <c r="F17" s="264"/>
      <c r="G17" s="266"/>
      <c r="H17" s="427" t="s">
        <v>1394</v>
      </c>
      <c r="I17" s="428">
        <v>1</v>
      </c>
      <c r="J17" s="428" t="s">
        <v>27</v>
      </c>
      <c r="K17" s="104" t="s">
        <v>29</v>
      </c>
      <c r="L17" s="428" t="s">
        <v>1634</v>
      </c>
      <c r="M17" s="428" t="s">
        <v>29</v>
      </c>
      <c r="N17" s="428" t="s">
        <v>29</v>
      </c>
      <c r="O17" s="341" t="s">
        <v>29</v>
      </c>
      <c r="P17" s="104" t="s">
        <v>29</v>
      </c>
      <c r="Q17" s="428">
        <v>0</v>
      </c>
      <c r="R17" s="429">
        <v>0</v>
      </c>
    </row>
    <row r="18" spans="1:18" s="6" customFormat="1" ht="13.5">
      <c r="A18" s="105">
        <v>10</v>
      </c>
      <c r="B18" s="31" t="s">
        <v>23</v>
      </c>
      <c r="C18" s="20"/>
      <c r="D18" s="21" t="s">
        <v>694</v>
      </c>
      <c r="E18" s="264" t="s">
        <v>25</v>
      </c>
      <c r="F18" s="264"/>
      <c r="G18" s="266"/>
      <c r="H18" s="306" t="s">
        <v>696</v>
      </c>
      <c r="I18" s="104" t="s">
        <v>29</v>
      </c>
      <c r="J18" s="104" t="s">
        <v>29</v>
      </c>
      <c r="K18" s="104" t="s">
        <v>29</v>
      </c>
      <c r="L18" s="104" t="s">
        <v>29</v>
      </c>
      <c r="M18" s="104" t="s">
        <v>29</v>
      </c>
      <c r="N18" s="104" t="s">
        <v>29</v>
      </c>
      <c r="O18" s="341" t="s">
        <v>29</v>
      </c>
      <c r="P18" s="104" t="s">
        <v>29</v>
      </c>
      <c r="Q18" s="104"/>
      <c r="R18" s="307"/>
    </row>
    <row r="19" spans="1:18" s="6" customFormat="1" ht="13.5">
      <c r="A19" s="105">
        <v>11</v>
      </c>
      <c r="B19" s="31" t="s">
        <v>23</v>
      </c>
      <c r="C19" s="263"/>
      <c r="D19" s="263" t="s">
        <v>768</v>
      </c>
      <c r="E19" s="264" t="s">
        <v>25</v>
      </c>
      <c r="F19" s="264"/>
      <c r="G19" s="266"/>
      <c r="H19" s="427" t="s">
        <v>767</v>
      </c>
      <c r="I19" s="428">
        <v>1</v>
      </c>
      <c r="J19" s="428" t="s">
        <v>27</v>
      </c>
      <c r="K19" s="428" t="s">
        <v>41</v>
      </c>
      <c r="L19" s="308" t="s">
        <v>307</v>
      </c>
      <c r="M19" s="428" t="s">
        <v>29</v>
      </c>
      <c r="N19" s="428" t="s">
        <v>29</v>
      </c>
      <c r="O19" s="341" t="s">
        <v>29</v>
      </c>
      <c r="P19" s="428">
        <v>11</v>
      </c>
      <c r="Q19" s="428">
        <v>0</v>
      </c>
      <c r="R19" s="429">
        <v>0</v>
      </c>
    </row>
    <row r="20" spans="1:18" s="6" customFormat="1" ht="13.5">
      <c r="A20" s="105">
        <v>12</v>
      </c>
      <c r="B20" s="263" t="s">
        <v>23</v>
      </c>
      <c r="C20" s="101" t="s">
        <v>702</v>
      </c>
      <c r="D20" s="102" t="s">
        <v>1090</v>
      </c>
      <c r="E20" s="59" t="s">
        <v>25</v>
      </c>
      <c r="F20" s="59"/>
      <c r="G20" s="103"/>
      <c r="H20" s="345" t="s">
        <v>1091</v>
      </c>
      <c r="I20" s="344">
        <v>1</v>
      </c>
      <c r="J20" s="104" t="s">
        <v>27</v>
      </c>
      <c r="K20" s="104" t="s">
        <v>28</v>
      </c>
      <c r="L20" s="344">
        <v>9</v>
      </c>
      <c r="M20" s="104" t="s">
        <v>29</v>
      </c>
      <c r="N20" s="104" t="s">
        <v>29</v>
      </c>
      <c r="O20" s="341" t="s">
        <v>29</v>
      </c>
      <c r="P20" s="104">
        <v>11</v>
      </c>
      <c r="Q20" s="104"/>
      <c r="R20" s="347"/>
    </row>
    <row r="21" spans="1:18" s="6" customFormat="1" ht="13.5">
      <c r="A21" s="105">
        <v>13</v>
      </c>
      <c r="B21" s="263" t="s">
        <v>23</v>
      </c>
      <c r="C21" s="101" t="s">
        <v>702</v>
      </c>
      <c r="D21" s="102" t="s">
        <v>705</v>
      </c>
      <c r="E21" s="59" t="s">
        <v>25</v>
      </c>
      <c r="F21" s="59"/>
      <c r="G21" s="103"/>
      <c r="H21" s="345" t="s">
        <v>706</v>
      </c>
      <c r="I21" s="428">
        <v>1</v>
      </c>
      <c r="J21" s="104" t="s">
        <v>698</v>
      </c>
      <c r="K21" s="104" t="s">
        <v>28</v>
      </c>
      <c r="L21" s="351" t="s">
        <v>707</v>
      </c>
      <c r="M21" s="104" t="s">
        <v>29</v>
      </c>
      <c r="N21" s="104" t="s">
        <v>29</v>
      </c>
      <c r="O21" s="341" t="s">
        <v>29</v>
      </c>
      <c r="P21" s="104">
        <v>11</v>
      </c>
      <c r="Q21" s="104"/>
      <c r="R21" s="347"/>
    </row>
    <row r="22" spans="1:18" s="6" customFormat="1" ht="24">
      <c r="A22" s="105">
        <v>14</v>
      </c>
      <c r="B22" s="263" t="s">
        <v>23</v>
      </c>
      <c r="C22" s="101" t="s">
        <v>702</v>
      </c>
      <c r="D22" s="102" t="s">
        <v>708</v>
      </c>
      <c r="E22" s="59" t="s">
        <v>25</v>
      </c>
      <c r="F22" s="59"/>
      <c r="G22" s="103"/>
      <c r="H22" s="345" t="s">
        <v>709</v>
      </c>
      <c r="I22" s="344">
        <v>1</v>
      </c>
      <c r="J22" s="104" t="s">
        <v>27</v>
      </c>
      <c r="K22" s="104" t="s">
        <v>28</v>
      </c>
      <c r="L22" s="344">
        <v>8</v>
      </c>
      <c r="M22" s="104" t="s">
        <v>29</v>
      </c>
      <c r="N22" s="104" t="s">
        <v>29</v>
      </c>
      <c r="O22" s="341" t="s">
        <v>29</v>
      </c>
      <c r="P22" s="104">
        <v>11</v>
      </c>
      <c r="Q22" s="104"/>
      <c r="R22" s="347"/>
    </row>
    <row r="23" spans="1:18" s="6" customFormat="1" ht="13.5">
      <c r="A23" s="105">
        <v>15</v>
      </c>
      <c r="B23" s="263" t="s">
        <v>23</v>
      </c>
      <c r="C23" s="101" t="s">
        <v>702</v>
      </c>
      <c r="D23" s="102" t="s">
        <v>710</v>
      </c>
      <c r="E23" s="59" t="s">
        <v>25</v>
      </c>
      <c r="F23" s="59"/>
      <c r="G23" s="103"/>
      <c r="H23" s="345" t="s">
        <v>710</v>
      </c>
      <c r="I23" s="428">
        <v>1</v>
      </c>
      <c r="J23" s="104" t="s">
        <v>698</v>
      </c>
      <c r="K23" s="104" t="s">
        <v>52</v>
      </c>
      <c r="L23" s="351" t="s">
        <v>707</v>
      </c>
      <c r="M23" s="104" t="s">
        <v>29</v>
      </c>
      <c r="N23" s="104" t="s">
        <v>29</v>
      </c>
      <c r="O23" s="341" t="s">
        <v>29</v>
      </c>
      <c r="P23" s="104">
        <v>11</v>
      </c>
      <c r="Q23" s="104"/>
      <c r="R23" s="347"/>
    </row>
    <row r="24" spans="1:18" s="6" customFormat="1" ht="13.5">
      <c r="A24" s="105">
        <v>16</v>
      </c>
      <c r="B24" s="263" t="s">
        <v>23</v>
      </c>
      <c r="C24" s="101" t="s">
        <v>702</v>
      </c>
      <c r="D24" s="102" t="s">
        <v>711</v>
      </c>
      <c r="E24" s="59" t="s">
        <v>25</v>
      </c>
      <c r="F24" s="59"/>
      <c r="G24" s="103"/>
      <c r="H24" s="345" t="s">
        <v>711</v>
      </c>
      <c r="I24" s="344">
        <v>1</v>
      </c>
      <c r="J24" s="104" t="s">
        <v>27</v>
      </c>
      <c r="K24" s="104" t="s">
        <v>28</v>
      </c>
      <c r="L24" s="344">
        <v>26</v>
      </c>
      <c r="M24" s="104" t="s">
        <v>29</v>
      </c>
      <c r="N24" s="104" t="s">
        <v>29</v>
      </c>
      <c r="O24" s="341" t="s">
        <v>29</v>
      </c>
      <c r="P24" s="104">
        <v>11</v>
      </c>
      <c r="Q24" s="104"/>
      <c r="R24" s="347"/>
    </row>
    <row r="25" spans="1:18" s="6" customFormat="1" ht="13.5">
      <c r="A25" s="105">
        <v>17</v>
      </c>
      <c r="B25" s="31" t="s">
        <v>23</v>
      </c>
      <c r="C25" s="263"/>
      <c r="D25" s="263" t="s">
        <v>1092</v>
      </c>
      <c r="E25" s="264" t="s">
        <v>25</v>
      </c>
      <c r="F25" s="104"/>
      <c r="G25" s="266"/>
      <c r="H25" s="306" t="s">
        <v>1395</v>
      </c>
      <c r="I25" s="428">
        <v>1</v>
      </c>
      <c r="J25" s="104" t="s">
        <v>90</v>
      </c>
      <c r="K25" s="104" t="s">
        <v>103</v>
      </c>
      <c r="L25" s="308" t="s">
        <v>1396</v>
      </c>
      <c r="M25" s="104" t="s">
        <v>29</v>
      </c>
      <c r="N25" s="104" t="s">
        <v>29</v>
      </c>
      <c r="O25" s="341" t="s">
        <v>29</v>
      </c>
      <c r="P25" s="104">
        <v>11</v>
      </c>
      <c r="Q25" s="104"/>
      <c r="R25" s="307"/>
    </row>
    <row r="26" spans="1:18" s="118" customFormat="1" ht="24">
      <c r="A26" s="105">
        <v>18</v>
      </c>
      <c r="B26" s="31" t="s">
        <v>23</v>
      </c>
      <c r="C26" s="263"/>
      <c r="D26" s="263" t="s">
        <v>802</v>
      </c>
      <c r="E26" s="264" t="s">
        <v>25</v>
      </c>
      <c r="F26" s="104"/>
      <c r="G26" s="266"/>
      <c r="H26" s="306" t="s">
        <v>803</v>
      </c>
      <c r="I26" s="104">
        <v>1</v>
      </c>
      <c r="J26" s="104" t="s">
        <v>27</v>
      </c>
      <c r="K26" s="104" t="s">
        <v>57</v>
      </c>
      <c r="L26" s="104">
        <v>15</v>
      </c>
      <c r="M26" s="104" t="s">
        <v>29</v>
      </c>
      <c r="N26" s="104" t="s">
        <v>29</v>
      </c>
      <c r="O26" s="341" t="s">
        <v>29</v>
      </c>
      <c r="P26" s="104">
        <v>11</v>
      </c>
      <c r="Q26" s="104"/>
      <c r="R26" s="307"/>
    </row>
    <row r="27" spans="1:18" s="120" customFormat="1" ht="59.5" customHeight="1">
      <c r="A27" s="105">
        <v>19</v>
      </c>
      <c r="B27" s="31" t="s">
        <v>46</v>
      </c>
      <c r="C27" s="104"/>
      <c r="D27" s="31" t="s">
        <v>50</v>
      </c>
      <c r="E27" s="264" t="s">
        <v>25</v>
      </c>
      <c r="F27" s="104"/>
      <c r="G27" s="576"/>
      <c r="H27" s="427" t="s">
        <v>1398</v>
      </c>
      <c r="I27" s="428">
        <v>1</v>
      </c>
      <c r="J27" s="428" t="s">
        <v>90</v>
      </c>
      <c r="K27" s="104" t="s">
        <v>52</v>
      </c>
      <c r="L27" s="492" t="s">
        <v>781</v>
      </c>
      <c r="M27" s="428" t="s">
        <v>29</v>
      </c>
      <c r="N27" s="428" t="s">
        <v>225</v>
      </c>
      <c r="O27" s="341" t="s">
        <v>29</v>
      </c>
      <c r="P27" s="428">
        <v>11</v>
      </c>
      <c r="Q27" s="428">
        <v>0</v>
      </c>
      <c r="R27" s="429">
        <v>0</v>
      </c>
    </row>
    <row r="28" spans="1:18" s="118" customFormat="1" ht="73" customHeight="1">
      <c r="A28" s="105">
        <v>20</v>
      </c>
      <c r="B28" s="31" t="s">
        <v>46</v>
      </c>
      <c r="C28" s="104"/>
      <c r="D28" s="31" t="s">
        <v>47</v>
      </c>
      <c r="E28" s="264" t="s">
        <v>25</v>
      </c>
      <c r="F28" s="104"/>
      <c r="G28" s="576"/>
      <c r="H28" s="427" t="s">
        <v>1400</v>
      </c>
      <c r="I28" s="428">
        <v>1</v>
      </c>
      <c r="J28" s="428" t="s">
        <v>90</v>
      </c>
      <c r="K28" s="428" t="s">
        <v>41</v>
      </c>
      <c r="L28" s="492" t="s">
        <v>304</v>
      </c>
      <c r="M28" s="428" t="s">
        <v>29</v>
      </c>
      <c r="N28" s="428" t="s">
        <v>225</v>
      </c>
      <c r="O28" s="341" t="s">
        <v>29</v>
      </c>
      <c r="P28" s="428">
        <v>11</v>
      </c>
      <c r="Q28" s="428">
        <v>0</v>
      </c>
      <c r="R28" s="429">
        <v>0</v>
      </c>
    </row>
    <row r="29" spans="1:18" s="120" customFormat="1" ht="13.5">
      <c r="A29" s="105">
        <v>21</v>
      </c>
      <c r="B29" s="30" t="s">
        <v>46</v>
      </c>
      <c r="C29" s="21" t="s">
        <v>1116</v>
      </c>
      <c r="D29" s="30" t="s">
        <v>1401</v>
      </c>
      <c r="E29" s="264" t="s">
        <v>39</v>
      </c>
      <c r="F29" s="104"/>
      <c r="G29" s="266"/>
      <c r="H29" s="427" t="s">
        <v>1402</v>
      </c>
      <c r="I29" s="428">
        <v>1</v>
      </c>
      <c r="J29" s="428" t="s">
        <v>27</v>
      </c>
      <c r="K29" s="428" t="s">
        <v>315</v>
      </c>
      <c r="L29" s="104">
        <v>8</v>
      </c>
      <c r="M29" s="428" t="s">
        <v>29</v>
      </c>
      <c r="N29" s="428" t="s">
        <v>29</v>
      </c>
      <c r="O29" s="341" t="s">
        <v>29</v>
      </c>
      <c r="P29" s="428">
        <v>11</v>
      </c>
      <c r="Q29" s="428">
        <v>0</v>
      </c>
      <c r="R29" s="429">
        <v>0</v>
      </c>
    </row>
    <row r="30" spans="1:18" s="120" customFormat="1" ht="71.5" customHeight="1">
      <c r="A30" s="105">
        <v>22</v>
      </c>
      <c r="B30" s="31" t="s">
        <v>46</v>
      </c>
      <c r="C30" s="31" t="s">
        <v>1116</v>
      </c>
      <c r="D30" s="263" t="s">
        <v>50</v>
      </c>
      <c r="E30" s="264" t="s">
        <v>25</v>
      </c>
      <c r="F30" s="264"/>
      <c r="G30" s="266" t="s">
        <v>1397</v>
      </c>
      <c r="H30" s="427" t="s">
        <v>1403</v>
      </c>
      <c r="I30" s="428">
        <v>1</v>
      </c>
      <c r="J30" s="428" t="s">
        <v>90</v>
      </c>
      <c r="K30" s="104" t="s">
        <v>52</v>
      </c>
      <c r="L30" s="308" t="s">
        <v>718</v>
      </c>
      <c r="M30" s="428" t="s">
        <v>29</v>
      </c>
      <c r="N30" s="428" t="s">
        <v>225</v>
      </c>
      <c r="O30" s="341" t="s">
        <v>29</v>
      </c>
      <c r="P30" s="428">
        <v>11</v>
      </c>
      <c r="Q30" s="428">
        <v>0</v>
      </c>
      <c r="R30" s="429">
        <v>0</v>
      </c>
    </row>
    <row r="31" spans="1:18" s="6" customFormat="1" ht="71.5" customHeight="1">
      <c r="A31" s="105">
        <v>23</v>
      </c>
      <c r="B31" s="31" t="s">
        <v>46</v>
      </c>
      <c r="C31" s="31" t="s">
        <v>1116</v>
      </c>
      <c r="D31" s="263" t="s">
        <v>47</v>
      </c>
      <c r="E31" s="264" t="s">
        <v>25</v>
      </c>
      <c r="F31" s="264"/>
      <c r="G31" s="266" t="s">
        <v>1399</v>
      </c>
      <c r="H31" s="427" t="s">
        <v>1404</v>
      </c>
      <c r="I31" s="428">
        <v>1</v>
      </c>
      <c r="J31" s="428" t="s">
        <v>90</v>
      </c>
      <c r="K31" s="428" t="s">
        <v>41</v>
      </c>
      <c r="L31" s="308" t="s">
        <v>720</v>
      </c>
      <c r="M31" s="428" t="s">
        <v>29</v>
      </c>
      <c r="N31" s="428" t="s">
        <v>225</v>
      </c>
      <c r="O31" s="341" t="s">
        <v>29</v>
      </c>
      <c r="P31" s="428">
        <v>11</v>
      </c>
      <c r="Q31" s="428">
        <v>0</v>
      </c>
      <c r="R31" s="429">
        <v>0</v>
      </c>
    </row>
    <row r="32" spans="1:18" s="6" customFormat="1" ht="21.65" customHeight="1">
      <c r="A32" s="105">
        <v>24</v>
      </c>
      <c r="B32" s="263" t="s">
        <v>23</v>
      </c>
      <c r="C32" s="263"/>
      <c r="D32" s="263" t="s">
        <v>1405</v>
      </c>
      <c r="E32" s="264" t="s">
        <v>25</v>
      </c>
      <c r="F32" s="264"/>
      <c r="G32" s="266"/>
      <c r="H32" s="427" t="s">
        <v>1552</v>
      </c>
      <c r="I32" s="428">
        <v>1</v>
      </c>
      <c r="J32" s="428" t="s">
        <v>90</v>
      </c>
      <c r="K32" s="428" t="s">
        <v>41</v>
      </c>
      <c r="L32" s="308" t="s">
        <v>815</v>
      </c>
      <c r="M32" s="428" t="s">
        <v>29</v>
      </c>
      <c r="N32" s="428">
        <v>0</v>
      </c>
      <c r="O32" s="341" t="s">
        <v>29</v>
      </c>
      <c r="P32" s="428">
        <v>11</v>
      </c>
      <c r="Q32" s="428">
        <v>0</v>
      </c>
      <c r="R32" s="429">
        <v>0</v>
      </c>
    </row>
    <row r="33" spans="1:18" s="6" customFormat="1" ht="28.5" customHeight="1">
      <c r="A33" s="105">
        <v>25</v>
      </c>
      <c r="B33" s="263" t="s">
        <v>23</v>
      </c>
      <c r="C33" s="493"/>
      <c r="D33" s="263" t="s">
        <v>1407</v>
      </c>
      <c r="E33" s="104"/>
      <c r="F33" s="264" t="s">
        <v>25</v>
      </c>
      <c r="G33" s="266" t="s">
        <v>1408</v>
      </c>
      <c r="H33" s="427" t="s">
        <v>1635</v>
      </c>
      <c r="I33" s="428">
        <v>1</v>
      </c>
      <c r="J33" s="428" t="s">
        <v>27</v>
      </c>
      <c r="K33" s="428" t="s">
        <v>41</v>
      </c>
      <c r="L33" s="428">
        <v>0</v>
      </c>
      <c r="M33" s="428" t="s">
        <v>29</v>
      </c>
      <c r="N33" s="428" t="s">
        <v>29</v>
      </c>
      <c r="O33" s="341" t="s">
        <v>29</v>
      </c>
      <c r="P33" s="428">
        <v>11</v>
      </c>
      <c r="Q33" s="428">
        <v>0</v>
      </c>
      <c r="R33" s="429">
        <v>0</v>
      </c>
    </row>
    <row r="34" spans="1:18" s="6" customFormat="1" ht="22" customHeight="1">
      <c r="A34" s="105">
        <v>26</v>
      </c>
      <c r="B34" s="31" t="s">
        <v>23</v>
      </c>
      <c r="C34" s="31" t="s">
        <v>1058</v>
      </c>
      <c r="D34" s="263" t="s">
        <v>1119</v>
      </c>
      <c r="E34" s="264" t="s">
        <v>25</v>
      </c>
      <c r="F34" s="264"/>
      <c r="G34" s="266" t="s">
        <v>1120</v>
      </c>
      <c r="H34" s="306" t="s">
        <v>1119</v>
      </c>
      <c r="I34" s="104">
        <v>1</v>
      </c>
      <c r="J34" s="104" t="s">
        <v>27</v>
      </c>
      <c r="K34" s="104" t="s">
        <v>28</v>
      </c>
      <c r="L34" s="104">
        <v>9</v>
      </c>
      <c r="M34" s="104" t="s">
        <v>29</v>
      </c>
      <c r="N34" s="104" t="s">
        <v>29</v>
      </c>
      <c r="O34" s="341" t="s">
        <v>29</v>
      </c>
      <c r="P34" s="104">
        <v>10</v>
      </c>
      <c r="Q34" s="104"/>
      <c r="R34" s="307"/>
    </row>
    <row r="35" spans="1:18" s="123" customFormat="1" ht="36">
      <c r="A35" s="105">
        <v>27</v>
      </c>
      <c r="B35" s="263" t="s">
        <v>1005</v>
      </c>
      <c r="C35" s="263" t="s">
        <v>113</v>
      </c>
      <c r="D35" s="263" t="s">
        <v>1410</v>
      </c>
      <c r="E35" s="264" t="s">
        <v>25</v>
      </c>
      <c r="F35" s="264"/>
      <c r="G35" s="266"/>
      <c r="H35" s="427" t="s">
        <v>1636</v>
      </c>
      <c r="I35" s="428">
        <v>1</v>
      </c>
      <c r="J35" s="428" t="s">
        <v>27</v>
      </c>
      <c r="K35" s="428" t="s">
        <v>67</v>
      </c>
      <c r="L35" s="428">
        <v>13</v>
      </c>
      <c r="M35" s="428" t="s">
        <v>29</v>
      </c>
      <c r="N35" s="428" t="s">
        <v>29</v>
      </c>
      <c r="O35" s="341" t="s">
        <v>29</v>
      </c>
      <c r="P35" s="428">
        <v>11</v>
      </c>
      <c r="Q35" s="428">
        <v>0</v>
      </c>
      <c r="R35" s="429">
        <v>0</v>
      </c>
    </row>
    <row r="36" spans="1:18" s="120" customFormat="1" ht="36">
      <c r="A36" s="105">
        <v>28</v>
      </c>
      <c r="B36" s="263" t="s">
        <v>1005</v>
      </c>
      <c r="C36" s="263" t="s">
        <v>113</v>
      </c>
      <c r="D36" s="263" t="s">
        <v>1412</v>
      </c>
      <c r="E36" s="264" t="s">
        <v>25</v>
      </c>
      <c r="F36" s="264"/>
      <c r="G36" s="266"/>
      <c r="H36" s="427" t="s">
        <v>1637</v>
      </c>
      <c r="I36" s="428">
        <v>1</v>
      </c>
      <c r="J36" s="428" t="s">
        <v>27</v>
      </c>
      <c r="K36" s="428" t="s">
        <v>67</v>
      </c>
      <c r="L36" s="428">
        <v>13</v>
      </c>
      <c r="M36" s="428" t="s">
        <v>29</v>
      </c>
      <c r="N36" s="428" t="s">
        <v>29</v>
      </c>
      <c r="O36" s="341" t="s">
        <v>29</v>
      </c>
      <c r="P36" s="428">
        <v>11</v>
      </c>
      <c r="Q36" s="428">
        <v>0</v>
      </c>
      <c r="R36" s="429">
        <v>0</v>
      </c>
    </row>
    <row r="37" spans="1:18" s="120" customFormat="1" ht="36">
      <c r="A37" s="105">
        <v>29</v>
      </c>
      <c r="B37" s="263" t="s">
        <v>1005</v>
      </c>
      <c r="C37" s="263" t="s">
        <v>113</v>
      </c>
      <c r="D37" s="21" t="s">
        <v>1414</v>
      </c>
      <c r="E37" s="264" t="s">
        <v>25</v>
      </c>
      <c r="F37" s="104"/>
      <c r="G37" s="266"/>
      <c r="H37" s="427" t="s">
        <v>1638</v>
      </c>
      <c r="I37" s="428">
        <v>1</v>
      </c>
      <c r="J37" s="428" t="s">
        <v>27</v>
      </c>
      <c r="K37" s="428" t="s">
        <v>67</v>
      </c>
      <c r="L37" s="428">
        <v>13</v>
      </c>
      <c r="M37" s="428" t="s">
        <v>29</v>
      </c>
      <c r="N37" s="428" t="s">
        <v>29</v>
      </c>
      <c r="O37" s="341" t="s">
        <v>29</v>
      </c>
      <c r="P37" s="428">
        <v>11</v>
      </c>
      <c r="Q37" s="428">
        <v>0</v>
      </c>
      <c r="R37" s="429">
        <v>0</v>
      </c>
    </row>
    <row r="38" spans="1:18" s="120" customFormat="1" ht="24">
      <c r="A38" s="105">
        <v>30</v>
      </c>
      <c r="B38" s="31" t="s">
        <v>1005</v>
      </c>
      <c r="C38" s="31" t="s">
        <v>113</v>
      </c>
      <c r="D38" s="31" t="s">
        <v>1429</v>
      </c>
      <c r="E38" s="264" t="s">
        <v>25</v>
      </c>
      <c r="F38" s="104"/>
      <c r="G38" s="266"/>
      <c r="H38" s="306" t="s">
        <v>1430</v>
      </c>
      <c r="I38" s="104">
        <v>1</v>
      </c>
      <c r="J38" s="104" t="s">
        <v>27</v>
      </c>
      <c r="K38" s="104" t="s">
        <v>57</v>
      </c>
      <c r="L38" s="104" t="s">
        <v>1019</v>
      </c>
      <c r="M38" s="104" t="s">
        <v>29</v>
      </c>
      <c r="N38" s="104" t="s">
        <v>29</v>
      </c>
      <c r="O38" s="104" t="s">
        <v>64</v>
      </c>
      <c r="P38" s="104">
        <v>11</v>
      </c>
      <c r="Q38" s="104"/>
      <c r="R38" s="307" t="s">
        <v>1020</v>
      </c>
    </row>
    <row r="39" spans="1:18" s="120" customFormat="1" ht="24">
      <c r="A39" s="105">
        <v>31</v>
      </c>
      <c r="B39" s="31" t="s">
        <v>1005</v>
      </c>
      <c r="C39" s="31" t="s">
        <v>113</v>
      </c>
      <c r="D39" s="31" t="s">
        <v>1431</v>
      </c>
      <c r="E39" s="264" t="s">
        <v>25</v>
      </c>
      <c r="F39" s="104"/>
      <c r="G39" s="266"/>
      <c r="H39" s="306" t="s">
        <v>1432</v>
      </c>
      <c r="I39" s="104">
        <v>1</v>
      </c>
      <c r="J39" s="104" t="s">
        <v>27</v>
      </c>
      <c r="K39" s="104" t="s">
        <v>57</v>
      </c>
      <c r="L39" s="104" t="s">
        <v>1019</v>
      </c>
      <c r="M39" s="104" t="s">
        <v>29</v>
      </c>
      <c r="N39" s="104" t="s">
        <v>29</v>
      </c>
      <c r="O39" s="104" t="s">
        <v>64</v>
      </c>
      <c r="P39" s="104">
        <v>11</v>
      </c>
      <c r="Q39" s="104"/>
      <c r="R39" s="307" t="s">
        <v>1020</v>
      </c>
    </row>
    <row r="40" spans="1:18" s="122" customFormat="1" ht="39" customHeight="1">
      <c r="A40" s="105">
        <v>32</v>
      </c>
      <c r="B40" s="263" t="s">
        <v>1005</v>
      </c>
      <c r="C40" s="263" t="s">
        <v>113</v>
      </c>
      <c r="D40" s="263" t="s">
        <v>1439</v>
      </c>
      <c r="E40" s="264" t="s">
        <v>25</v>
      </c>
      <c r="F40" s="104"/>
      <c r="G40" s="266"/>
      <c r="H40" s="427" t="s">
        <v>1639</v>
      </c>
      <c r="I40" s="428">
        <v>1</v>
      </c>
      <c r="J40" s="428" t="s">
        <v>27</v>
      </c>
      <c r="K40" s="428" t="s">
        <v>67</v>
      </c>
      <c r="L40" s="104">
        <v>11</v>
      </c>
      <c r="M40" s="428" t="s">
        <v>29</v>
      </c>
      <c r="N40" s="428" t="s">
        <v>29</v>
      </c>
      <c r="O40" s="341" t="s">
        <v>29</v>
      </c>
      <c r="P40" s="428">
        <v>11</v>
      </c>
      <c r="Q40" s="428">
        <v>0</v>
      </c>
      <c r="R40" s="429">
        <v>0</v>
      </c>
    </row>
    <row r="41" spans="1:18" s="122" customFormat="1" ht="39" customHeight="1">
      <c r="A41" s="105">
        <v>33</v>
      </c>
      <c r="B41" s="263" t="s">
        <v>1005</v>
      </c>
      <c r="C41" s="263" t="s">
        <v>113</v>
      </c>
      <c r="D41" s="263" t="s">
        <v>1441</v>
      </c>
      <c r="E41" s="264" t="s">
        <v>25</v>
      </c>
      <c r="F41" s="104"/>
      <c r="G41" s="266"/>
      <c r="H41" s="427" t="s">
        <v>1640</v>
      </c>
      <c r="I41" s="428">
        <v>1</v>
      </c>
      <c r="J41" s="428" t="s">
        <v>27</v>
      </c>
      <c r="K41" s="428" t="s">
        <v>67</v>
      </c>
      <c r="L41" s="104">
        <v>11</v>
      </c>
      <c r="M41" s="428" t="s">
        <v>29</v>
      </c>
      <c r="N41" s="428" t="s">
        <v>29</v>
      </c>
      <c r="O41" s="341" t="s">
        <v>29</v>
      </c>
      <c r="P41" s="428">
        <v>11</v>
      </c>
      <c r="Q41" s="428">
        <v>0</v>
      </c>
      <c r="R41" s="429">
        <v>0</v>
      </c>
    </row>
    <row r="42" spans="1:18" s="122" customFormat="1" ht="39" customHeight="1">
      <c r="A42" s="105">
        <v>34</v>
      </c>
      <c r="B42" s="263" t="s">
        <v>1005</v>
      </c>
      <c r="C42" s="263" t="s">
        <v>113</v>
      </c>
      <c r="D42" s="263" t="s">
        <v>1443</v>
      </c>
      <c r="E42" s="264" t="s">
        <v>25</v>
      </c>
      <c r="F42" s="104"/>
      <c r="G42" s="266"/>
      <c r="H42" s="427" t="s">
        <v>1641</v>
      </c>
      <c r="I42" s="428">
        <v>1</v>
      </c>
      <c r="J42" s="428" t="s">
        <v>27</v>
      </c>
      <c r="K42" s="428" t="s">
        <v>67</v>
      </c>
      <c r="L42" s="104">
        <v>11</v>
      </c>
      <c r="M42" s="428" t="s">
        <v>29</v>
      </c>
      <c r="N42" s="428" t="s">
        <v>29</v>
      </c>
      <c r="O42" s="341" t="s">
        <v>29</v>
      </c>
      <c r="P42" s="428">
        <v>11</v>
      </c>
      <c r="Q42" s="428">
        <v>0</v>
      </c>
      <c r="R42" s="429">
        <v>0</v>
      </c>
    </row>
    <row r="43" spans="1:18" s="122" customFormat="1" ht="39" customHeight="1">
      <c r="A43" s="105">
        <v>35</v>
      </c>
      <c r="B43" s="263" t="s">
        <v>1005</v>
      </c>
      <c r="C43" s="263" t="s">
        <v>113</v>
      </c>
      <c r="D43" s="263" t="s">
        <v>1445</v>
      </c>
      <c r="E43" s="264" t="s">
        <v>25</v>
      </c>
      <c r="F43" s="104"/>
      <c r="G43" s="266"/>
      <c r="H43" s="427" t="s">
        <v>1642</v>
      </c>
      <c r="I43" s="428">
        <v>1</v>
      </c>
      <c r="J43" s="428" t="s">
        <v>27</v>
      </c>
      <c r="K43" s="428" t="s">
        <v>67</v>
      </c>
      <c r="L43" s="104">
        <v>11</v>
      </c>
      <c r="M43" s="428" t="s">
        <v>29</v>
      </c>
      <c r="N43" s="428" t="s">
        <v>29</v>
      </c>
      <c r="O43" s="341" t="s">
        <v>29</v>
      </c>
      <c r="P43" s="428">
        <v>11</v>
      </c>
      <c r="Q43" s="428">
        <v>0</v>
      </c>
      <c r="R43" s="429">
        <v>0</v>
      </c>
    </row>
    <row r="44" spans="1:18" s="122" customFormat="1" ht="39" customHeight="1">
      <c r="A44" s="105">
        <v>36</v>
      </c>
      <c r="B44" s="263" t="s">
        <v>1005</v>
      </c>
      <c r="C44" s="263" t="s">
        <v>113</v>
      </c>
      <c r="D44" s="263" t="s">
        <v>1447</v>
      </c>
      <c r="E44" s="264" t="s">
        <v>25</v>
      </c>
      <c r="F44" s="104"/>
      <c r="G44" s="266"/>
      <c r="H44" s="427" t="s">
        <v>1642</v>
      </c>
      <c r="I44" s="428">
        <v>1</v>
      </c>
      <c r="J44" s="428" t="s">
        <v>27</v>
      </c>
      <c r="K44" s="428" t="s">
        <v>67</v>
      </c>
      <c r="L44" s="104">
        <v>11</v>
      </c>
      <c r="M44" s="428" t="s">
        <v>29</v>
      </c>
      <c r="N44" s="428" t="s">
        <v>29</v>
      </c>
      <c r="O44" s="341" t="s">
        <v>29</v>
      </c>
      <c r="P44" s="428">
        <v>11</v>
      </c>
      <c r="Q44" s="428">
        <v>0</v>
      </c>
      <c r="R44" s="429">
        <v>0</v>
      </c>
    </row>
    <row r="45" spans="1:18" s="122" customFormat="1" ht="39" customHeight="1">
      <c r="A45" s="105">
        <v>37</v>
      </c>
      <c r="B45" s="263" t="s">
        <v>1005</v>
      </c>
      <c r="C45" s="263" t="s">
        <v>113</v>
      </c>
      <c r="D45" s="263" t="s">
        <v>1448</v>
      </c>
      <c r="E45" s="264" t="s">
        <v>25</v>
      </c>
      <c r="F45" s="104"/>
      <c r="G45" s="266"/>
      <c r="H45" s="427" t="s">
        <v>1643</v>
      </c>
      <c r="I45" s="428">
        <v>1</v>
      </c>
      <c r="J45" s="428" t="s">
        <v>27</v>
      </c>
      <c r="K45" s="428" t="s">
        <v>67</v>
      </c>
      <c r="L45" s="104">
        <v>11</v>
      </c>
      <c r="M45" s="428" t="s">
        <v>29</v>
      </c>
      <c r="N45" s="428" t="s">
        <v>29</v>
      </c>
      <c r="O45" s="341" t="s">
        <v>29</v>
      </c>
      <c r="P45" s="428">
        <v>11</v>
      </c>
      <c r="Q45" s="428">
        <v>0</v>
      </c>
      <c r="R45" s="429">
        <v>0</v>
      </c>
    </row>
    <row r="46" spans="1:18" s="122" customFormat="1" ht="81" customHeight="1">
      <c r="A46" s="105">
        <v>38</v>
      </c>
      <c r="B46" s="263" t="s">
        <v>1005</v>
      </c>
      <c r="C46" s="263" t="s">
        <v>113</v>
      </c>
      <c r="D46" s="263" t="s">
        <v>1450</v>
      </c>
      <c r="E46" s="264" t="s">
        <v>25</v>
      </c>
      <c r="F46" s="264"/>
      <c r="G46" s="266"/>
      <c r="H46" s="427" t="s">
        <v>1644</v>
      </c>
      <c r="I46" s="428">
        <v>1</v>
      </c>
      <c r="J46" s="428" t="s">
        <v>27</v>
      </c>
      <c r="K46" s="428" t="s">
        <v>67</v>
      </c>
      <c r="L46" s="104">
        <v>11</v>
      </c>
      <c r="M46" s="428" t="s">
        <v>29</v>
      </c>
      <c r="N46" s="428" t="s">
        <v>29</v>
      </c>
      <c r="O46" s="341" t="s">
        <v>29</v>
      </c>
      <c r="P46" s="428">
        <v>11</v>
      </c>
      <c r="Q46" s="428">
        <v>0</v>
      </c>
      <c r="R46" s="429">
        <v>0</v>
      </c>
    </row>
    <row r="47" spans="1:18" s="122" customFormat="1" ht="81" customHeight="1">
      <c r="A47" s="105">
        <v>39</v>
      </c>
      <c r="B47" s="263" t="s">
        <v>1005</v>
      </c>
      <c r="C47" s="263" t="s">
        <v>113</v>
      </c>
      <c r="D47" s="263" t="s">
        <v>1452</v>
      </c>
      <c r="E47" s="264" t="s">
        <v>25</v>
      </c>
      <c r="F47" s="264"/>
      <c r="G47" s="266"/>
      <c r="H47" s="427" t="s">
        <v>1645</v>
      </c>
      <c r="I47" s="428">
        <v>1</v>
      </c>
      <c r="J47" s="428" t="s">
        <v>27</v>
      </c>
      <c r="K47" s="428" t="s">
        <v>67</v>
      </c>
      <c r="L47" s="104">
        <v>11</v>
      </c>
      <c r="M47" s="428" t="s">
        <v>29</v>
      </c>
      <c r="N47" s="428" t="s">
        <v>29</v>
      </c>
      <c r="O47" s="341" t="s">
        <v>29</v>
      </c>
      <c r="P47" s="428">
        <v>11</v>
      </c>
      <c r="Q47" s="428">
        <v>0</v>
      </c>
      <c r="R47" s="429">
        <v>0</v>
      </c>
    </row>
    <row r="48" spans="1:18" s="122" customFormat="1" ht="81" customHeight="1">
      <c r="A48" s="105">
        <v>40</v>
      </c>
      <c r="B48" s="263" t="s">
        <v>1005</v>
      </c>
      <c r="C48" s="263" t="s">
        <v>113</v>
      </c>
      <c r="D48" s="263" t="s">
        <v>1454</v>
      </c>
      <c r="E48" s="264" t="s">
        <v>25</v>
      </c>
      <c r="F48" s="104"/>
      <c r="G48" s="266"/>
      <c r="H48" s="427" t="s">
        <v>1646</v>
      </c>
      <c r="I48" s="428">
        <v>1</v>
      </c>
      <c r="J48" s="428" t="s">
        <v>27</v>
      </c>
      <c r="K48" s="428" t="s">
        <v>67</v>
      </c>
      <c r="L48" s="104">
        <v>11</v>
      </c>
      <c r="M48" s="428" t="s">
        <v>29</v>
      </c>
      <c r="N48" s="428" t="s">
        <v>29</v>
      </c>
      <c r="O48" s="341" t="s">
        <v>29</v>
      </c>
      <c r="P48" s="428">
        <v>11</v>
      </c>
      <c r="Q48" s="428">
        <v>0</v>
      </c>
      <c r="R48" s="429">
        <v>0</v>
      </c>
    </row>
    <row r="49" spans="1:18" s="122" customFormat="1" ht="13.5">
      <c r="A49" s="105">
        <v>41</v>
      </c>
      <c r="B49" s="31" t="s">
        <v>1005</v>
      </c>
      <c r="C49" s="31" t="s">
        <v>212</v>
      </c>
      <c r="D49" s="31" t="s">
        <v>1647</v>
      </c>
      <c r="E49" s="264" t="s">
        <v>25</v>
      </c>
      <c r="F49" s="264"/>
      <c r="G49" s="266"/>
      <c r="H49" s="427" t="s">
        <v>1648</v>
      </c>
      <c r="I49" s="104">
        <v>6</v>
      </c>
      <c r="J49" s="428" t="s">
        <v>27</v>
      </c>
      <c r="K49" s="428" t="s">
        <v>67</v>
      </c>
      <c r="L49" s="104">
        <v>11</v>
      </c>
      <c r="M49" s="428" t="s">
        <v>29</v>
      </c>
      <c r="N49" s="428" t="s">
        <v>29</v>
      </c>
      <c r="O49" s="341" t="s">
        <v>29</v>
      </c>
      <c r="P49" s="428">
        <v>11</v>
      </c>
      <c r="Q49" s="428">
        <v>0</v>
      </c>
      <c r="R49" s="429">
        <v>0</v>
      </c>
    </row>
    <row r="50" spans="1:18" s="122" customFormat="1" ht="13.5">
      <c r="A50" s="105">
        <v>42</v>
      </c>
      <c r="B50" s="31" t="s">
        <v>1005</v>
      </c>
      <c r="C50" s="31" t="s">
        <v>212</v>
      </c>
      <c r="D50" s="31" t="s">
        <v>1649</v>
      </c>
      <c r="E50" s="264" t="s">
        <v>25</v>
      </c>
      <c r="F50" s="264"/>
      <c r="G50" s="266"/>
      <c r="H50" s="427" t="s">
        <v>1650</v>
      </c>
      <c r="I50" s="104">
        <v>6</v>
      </c>
      <c r="J50" s="428" t="s">
        <v>27</v>
      </c>
      <c r="K50" s="428" t="s">
        <v>67</v>
      </c>
      <c r="L50" s="104">
        <v>11</v>
      </c>
      <c r="M50" s="428" t="s">
        <v>29</v>
      </c>
      <c r="N50" s="428" t="s">
        <v>29</v>
      </c>
      <c r="O50" s="341" t="s">
        <v>29</v>
      </c>
      <c r="P50" s="428">
        <v>11</v>
      </c>
      <c r="Q50" s="428">
        <v>0</v>
      </c>
      <c r="R50" s="429">
        <v>0</v>
      </c>
    </row>
    <row r="51" spans="1:18" s="122" customFormat="1" ht="13.5">
      <c r="A51" s="105">
        <v>43</v>
      </c>
      <c r="B51" s="263" t="s">
        <v>1005</v>
      </c>
      <c r="C51" s="263" t="s">
        <v>113</v>
      </c>
      <c r="D51" s="263" t="s">
        <v>1651</v>
      </c>
      <c r="E51" s="264" t="s">
        <v>25</v>
      </c>
      <c r="F51" s="264"/>
      <c r="G51" s="266"/>
      <c r="H51" s="427" t="s">
        <v>1652</v>
      </c>
      <c r="I51" s="104">
        <v>6</v>
      </c>
      <c r="J51" s="428" t="s">
        <v>27</v>
      </c>
      <c r="K51" s="428" t="s">
        <v>67</v>
      </c>
      <c r="L51" s="104">
        <v>11</v>
      </c>
      <c r="M51" s="428" t="s">
        <v>29</v>
      </c>
      <c r="N51" s="428" t="s">
        <v>29</v>
      </c>
      <c r="O51" s="341" t="s">
        <v>29</v>
      </c>
      <c r="P51" s="428">
        <v>11</v>
      </c>
      <c r="Q51" s="428">
        <v>0</v>
      </c>
      <c r="R51" s="429">
        <v>0</v>
      </c>
    </row>
    <row r="52" spans="1:18" s="122" customFormat="1" ht="13.5">
      <c r="A52" s="105">
        <v>44</v>
      </c>
      <c r="B52" s="263" t="s">
        <v>1005</v>
      </c>
      <c r="C52" s="263" t="s">
        <v>113</v>
      </c>
      <c r="D52" s="263" t="s">
        <v>1653</v>
      </c>
      <c r="E52" s="264" t="s">
        <v>25</v>
      </c>
      <c r="F52" s="264"/>
      <c r="G52" s="266"/>
      <c r="H52" s="427" t="s">
        <v>1654</v>
      </c>
      <c r="I52" s="104">
        <v>6</v>
      </c>
      <c r="J52" s="428" t="s">
        <v>27</v>
      </c>
      <c r="K52" s="428" t="s">
        <v>67</v>
      </c>
      <c r="L52" s="428">
        <v>13</v>
      </c>
      <c r="M52" s="428" t="s">
        <v>29</v>
      </c>
      <c r="N52" s="428" t="s">
        <v>29</v>
      </c>
      <c r="O52" s="341" t="s">
        <v>29</v>
      </c>
      <c r="P52" s="428">
        <v>11</v>
      </c>
      <c r="Q52" s="428">
        <v>0</v>
      </c>
      <c r="R52" s="429">
        <v>0</v>
      </c>
    </row>
    <row r="53" spans="1:18" s="122" customFormat="1" ht="13.5">
      <c r="A53" s="105">
        <v>45</v>
      </c>
      <c r="B53" s="263" t="s">
        <v>1005</v>
      </c>
      <c r="C53" s="263" t="s">
        <v>113</v>
      </c>
      <c r="D53" s="263" t="s">
        <v>1495</v>
      </c>
      <c r="E53" s="264" t="s">
        <v>25</v>
      </c>
      <c r="F53" s="264"/>
      <c r="G53" s="266"/>
      <c r="H53" s="427" t="s">
        <v>1496</v>
      </c>
      <c r="I53" s="104">
        <v>6</v>
      </c>
      <c r="J53" s="428" t="s">
        <v>27</v>
      </c>
      <c r="K53" s="428" t="s">
        <v>67</v>
      </c>
      <c r="L53" s="428">
        <v>13</v>
      </c>
      <c r="M53" s="428" t="s">
        <v>29</v>
      </c>
      <c r="N53" s="428" t="s">
        <v>29</v>
      </c>
      <c r="O53" s="341" t="s">
        <v>29</v>
      </c>
      <c r="P53" s="428">
        <v>11</v>
      </c>
      <c r="Q53" s="428">
        <v>0</v>
      </c>
      <c r="R53" s="429">
        <v>0</v>
      </c>
    </row>
    <row r="54" spans="1:18" s="122" customFormat="1" ht="13.5">
      <c r="A54" s="105">
        <v>46</v>
      </c>
      <c r="B54" s="263" t="s">
        <v>1005</v>
      </c>
      <c r="C54" s="263" t="s">
        <v>113</v>
      </c>
      <c r="D54" s="263" t="s">
        <v>1655</v>
      </c>
      <c r="E54" s="264" t="s">
        <v>25</v>
      </c>
      <c r="F54" s="264"/>
      <c r="G54" s="266"/>
      <c r="H54" s="427" t="s">
        <v>1656</v>
      </c>
      <c r="I54" s="104">
        <v>6</v>
      </c>
      <c r="J54" s="428" t="s">
        <v>27</v>
      </c>
      <c r="K54" s="428" t="s">
        <v>67</v>
      </c>
      <c r="L54" s="104">
        <v>11</v>
      </c>
      <c r="M54" s="428" t="s">
        <v>29</v>
      </c>
      <c r="N54" s="428" t="s">
        <v>29</v>
      </c>
      <c r="O54" s="341" t="s">
        <v>29</v>
      </c>
      <c r="P54" s="428">
        <v>11</v>
      </c>
      <c r="Q54" s="428">
        <v>0</v>
      </c>
      <c r="R54" s="429">
        <v>0</v>
      </c>
    </row>
    <row r="55" spans="1:18" s="122" customFormat="1" ht="24">
      <c r="A55" s="105">
        <v>47</v>
      </c>
      <c r="B55" s="263" t="s">
        <v>1005</v>
      </c>
      <c r="C55" s="263" t="s">
        <v>113</v>
      </c>
      <c r="D55" s="263" t="s">
        <v>1657</v>
      </c>
      <c r="E55" s="264" t="s">
        <v>25</v>
      </c>
      <c r="F55" s="264"/>
      <c r="G55" s="266"/>
      <c r="H55" s="427" t="s">
        <v>1658</v>
      </c>
      <c r="I55" s="104">
        <v>6</v>
      </c>
      <c r="J55" s="428" t="s">
        <v>27</v>
      </c>
      <c r="K55" s="428" t="s">
        <v>32</v>
      </c>
      <c r="L55" s="428">
        <v>11</v>
      </c>
      <c r="M55" s="428" t="s">
        <v>29</v>
      </c>
      <c r="N55" s="428" t="s">
        <v>29</v>
      </c>
      <c r="O55" s="341" t="s">
        <v>29</v>
      </c>
      <c r="P55" s="428">
        <v>11</v>
      </c>
      <c r="Q55" s="428">
        <v>0</v>
      </c>
      <c r="R55" s="429">
        <v>0</v>
      </c>
    </row>
    <row r="56" spans="1:18" s="120" customFormat="1" ht="13.5">
      <c r="A56" s="105">
        <v>48</v>
      </c>
      <c r="B56" s="263" t="s">
        <v>1005</v>
      </c>
      <c r="C56" s="263" t="s">
        <v>113</v>
      </c>
      <c r="D56" s="263" t="s">
        <v>1501</v>
      </c>
      <c r="E56" s="264" t="s">
        <v>25</v>
      </c>
      <c r="F56" s="264"/>
      <c r="G56" s="266" t="s">
        <v>1659</v>
      </c>
      <c r="H56" s="306" t="s">
        <v>1660</v>
      </c>
      <c r="I56" s="104">
        <v>1</v>
      </c>
      <c r="J56" s="104" t="s">
        <v>27</v>
      </c>
      <c r="K56" s="428" t="s">
        <v>67</v>
      </c>
      <c r="L56" s="104">
        <v>11</v>
      </c>
      <c r="M56" s="104" t="s">
        <v>29</v>
      </c>
      <c r="N56" s="104" t="s">
        <v>29</v>
      </c>
      <c r="O56" s="341" t="s">
        <v>29</v>
      </c>
      <c r="P56" s="104">
        <v>11</v>
      </c>
      <c r="Q56" s="104"/>
      <c r="R56" s="307"/>
    </row>
    <row r="57" spans="1:18" s="6" customFormat="1" ht="13.5">
      <c r="A57" s="105">
        <v>49</v>
      </c>
      <c r="B57" s="263" t="s">
        <v>1005</v>
      </c>
      <c r="C57" s="263" t="s">
        <v>113</v>
      </c>
      <c r="D57" s="263" t="s">
        <v>1503</v>
      </c>
      <c r="E57" s="264" t="s">
        <v>25</v>
      </c>
      <c r="F57" s="264"/>
      <c r="G57" s="266" t="s">
        <v>1661</v>
      </c>
      <c r="H57" s="306" t="s">
        <v>1662</v>
      </c>
      <c r="I57" s="104">
        <v>1</v>
      </c>
      <c r="J57" s="104" t="s">
        <v>27</v>
      </c>
      <c r="K57" s="428" t="s">
        <v>67</v>
      </c>
      <c r="L57" s="104">
        <v>11</v>
      </c>
      <c r="M57" s="104" t="s">
        <v>29</v>
      </c>
      <c r="N57" s="104" t="s">
        <v>29</v>
      </c>
      <c r="O57" s="341" t="s">
        <v>29</v>
      </c>
      <c r="P57" s="104">
        <v>11</v>
      </c>
      <c r="Q57" s="104"/>
      <c r="R57" s="307"/>
    </row>
    <row r="58" spans="1:18" s="6" customFormat="1" ht="24">
      <c r="A58" s="105">
        <v>50</v>
      </c>
      <c r="B58" s="263" t="s">
        <v>1005</v>
      </c>
      <c r="C58" s="263" t="s">
        <v>113</v>
      </c>
      <c r="D58" s="263" t="s">
        <v>1505</v>
      </c>
      <c r="E58" s="264" t="s">
        <v>25</v>
      </c>
      <c r="F58" s="264"/>
      <c r="G58" s="263" t="s">
        <v>1663</v>
      </c>
      <c r="H58" s="306" t="s">
        <v>1664</v>
      </c>
      <c r="I58" s="104">
        <v>1</v>
      </c>
      <c r="J58" s="104" t="s">
        <v>27</v>
      </c>
      <c r="K58" s="428" t="s">
        <v>67</v>
      </c>
      <c r="L58" s="104">
        <v>11</v>
      </c>
      <c r="M58" s="104" t="s">
        <v>29</v>
      </c>
      <c r="N58" s="104" t="s">
        <v>29</v>
      </c>
      <c r="O58" s="341" t="s">
        <v>29</v>
      </c>
      <c r="P58" s="104">
        <v>11</v>
      </c>
      <c r="Q58" s="104"/>
      <c r="R58" s="307"/>
    </row>
    <row r="59" spans="1:18" s="122" customFormat="1" ht="13.5">
      <c r="A59" s="683">
        <v>51</v>
      </c>
      <c r="B59" s="496" t="s">
        <v>23</v>
      </c>
      <c r="C59" s="496"/>
      <c r="D59" s="496" t="s">
        <v>8</v>
      </c>
      <c r="E59" s="131" t="s">
        <v>25</v>
      </c>
      <c r="F59" s="503"/>
      <c r="G59" s="498"/>
      <c r="H59" s="684" t="s">
        <v>1510</v>
      </c>
      <c r="I59" s="685">
        <v>1</v>
      </c>
      <c r="J59" s="685" t="s">
        <v>90</v>
      </c>
      <c r="K59" s="685" t="s">
        <v>103</v>
      </c>
      <c r="L59" s="686" t="s">
        <v>1511</v>
      </c>
      <c r="M59" s="685" t="s">
        <v>29</v>
      </c>
      <c r="N59" s="685" t="s">
        <v>29</v>
      </c>
      <c r="O59" s="685" t="s">
        <v>29</v>
      </c>
      <c r="P59" s="685">
        <v>11</v>
      </c>
      <c r="Q59" s="685">
        <v>0</v>
      </c>
      <c r="R59" s="687">
        <v>0</v>
      </c>
    </row>
    <row r="60" spans="1:18" s="118" customFormat="1" ht="49" customHeight="1">
      <c r="A60" s="704">
        <v>52</v>
      </c>
      <c r="B60" s="697" t="s">
        <v>23</v>
      </c>
      <c r="C60" s="697"/>
      <c r="D60" s="697" t="s">
        <v>1186</v>
      </c>
      <c r="E60" s="698" t="s">
        <v>25</v>
      </c>
      <c r="F60" s="698"/>
      <c r="G60" s="699" t="s">
        <v>1187</v>
      </c>
      <c r="H60" s="694" t="s">
        <v>1186</v>
      </c>
      <c r="I60" s="682" t="s">
        <v>29</v>
      </c>
      <c r="J60" s="682" t="s">
        <v>29</v>
      </c>
      <c r="K60" s="682" t="s">
        <v>29</v>
      </c>
      <c r="L60" s="682" t="s">
        <v>29</v>
      </c>
      <c r="M60" s="682" t="s">
        <v>29</v>
      </c>
      <c r="N60" s="682" t="s">
        <v>29</v>
      </c>
      <c r="O60" s="682" t="s">
        <v>29</v>
      </c>
      <c r="P60" s="682" t="s">
        <v>29</v>
      </c>
      <c r="Q60" s="682"/>
      <c r="R60" s="699"/>
    </row>
    <row r="61" spans="1:18" s="118" customFormat="1" ht="51.65" customHeight="1">
      <c r="A61" s="704">
        <v>53</v>
      </c>
      <c r="B61" s="697" t="s">
        <v>23</v>
      </c>
      <c r="C61" s="697"/>
      <c r="D61" s="697" t="s">
        <v>1188</v>
      </c>
      <c r="E61" s="698" t="s">
        <v>25</v>
      </c>
      <c r="F61" s="698"/>
      <c r="G61" s="699"/>
      <c r="H61" s="694" t="s">
        <v>1189</v>
      </c>
      <c r="I61" s="682" t="s">
        <v>29</v>
      </c>
      <c r="J61" s="682" t="s">
        <v>90</v>
      </c>
      <c r="K61" s="682" t="s">
        <v>41</v>
      </c>
      <c r="L61" s="688" t="s">
        <v>549</v>
      </c>
      <c r="M61" s="682" t="s">
        <v>29</v>
      </c>
      <c r="N61" s="682" t="s">
        <v>29</v>
      </c>
      <c r="O61" s="682" t="s">
        <v>29</v>
      </c>
      <c r="P61" s="682">
        <v>9</v>
      </c>
      <c r="Q61" s="682"/>
      <c r="R61" s="699"/>
    </row>
    <row r="62" spans="1:18" ht="170.15" customHeight="1">
      <c r="A62" s="722">
        <v>54</v>
      </c>
      <c r="B62" s="723" t="s">
        <v>23</v>
      </c>
      <c r="C62" s="723"/>
      <c r="D62" s="723" t="s">
        <v>1190</v>
      </c>
      <c r="E62" s="724" t="s">
        <v>25</v>
      </c>
      <c r="F62" s="724"/>
      <c r="G62" s="725"/>
      <c r="H62" s="694" t="s">
        <v>1191</v>
      </c>
      <c r="I62" s="682">
        <v>1</v>
      </c>
      <c r="J62" s="682" t="s">
        <v>90</v>
      </c>
      <c r="K62" s="682" t="s">
        <v>57</v>
      </c>
      <c r="L62" s="688" t="s">
        <v>1192</v>
      </c>
      <c r="M62" s="682" t="s">
        <v>29</v>
      </c>
      <c r="N62" s="682" t="s">
        <v>29</v>
      </c>
      <c r="O62" s="682" t="s">
        <v>29</v>
      </c>
      <c r="P62" s="682">
        <v>9</v>
      </c>
      <c r="Q62" s="682"/>
      <c r="R62" s="725"/>
    </row>
    <row r="63" spans="1:18" s="119" customFormat="1" ht="96.5" thickBot="1">
      <c r="A63" s="729">
        <v>55</v>
      </c>
      <c r="B63" s="730" t="s">
        <v>23</v>
      </c>
      <c r="C63" s="730"/>
      <c r="D63" s="730" t="s">
        <v>1182</v>
      </c>
      <c r="E63" s="731" t="s">
        <v>25</v>
      </c>
      <c r="F63" s="731"/>
      <c r="G63" s="732" t="s">
        <v>1183</v>
      </c>
      <c r="H63" s="693" t="s">
        <v>1184</v>
      </c>
      <c r="I63" s="680">
        <v>1</v>
      </c>
      <c r="J63" s="680" t="s">
        <v>27</v>
      </c>
      <c r="K63" s="680" t="s">
        <v>103</v>
      </c>
      <c r="L63" s="695">
        <v>1</v>
      </c>
      <c r="M63" s="680" t="s">
        <v>29</v>
      </c>
      <c r="N63" s="680" t="s">
        <v>29</v>
      </c>
      <c r="O63" s="680" t="s">
        <v>1185</v>
      </c>
      <c r="P63" s="680">
        <v>9</v>
      </c>
      <c r="Q63" s="680" t="s">
        <v>29</v>
      </c>
      <c r="R63" s="732"/>
    </row>
    <row r="64" spans="1:18">
      <c r="A64" s="7"/>
      <c r="B64" s="8"/>
      <c r="C64" s="8"/>
      <c r="D64" s="8"/>
      <c r="E64" s="7"/>
      <c r="F64" s="7"/>
      <c r="G64" s="8"/>
      <c r="H64" s="9"/>
      <c r="I64" s="9"/>
      <c r="J64" s="9"/>
      <c r="K64" s="9"/>
      <c r="L64" s="9"/>
      <c r="M64" s="9"/>
      <c r="N64" s="9"/>
      <c r="O64" s="9"/>
      <c r="P64" s="9"/>
      <c r="Q64" s="9"/>
      <c r="R64" s="9"/>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47" priority="1" operator="containsText" text="サンプルなし">
      <formula>NOT(ISERROR(SEARCH("サンプルなし",E8)))</formula>
    </cfRule>
    <cfRule type="containsText" dxfId="46" priority="2" operator="containsText" text="帳票なし">
      <formula>NOT(ISERROR(SEARCH("帳票なし",E8)))</formula>
    </cfRule>
  </conditionalFormatting>
  <dataValidations count="3">
    <dataValidation type="list" allowBlank="1" showInputMessage="1" showErrorMessage="1" sqref="J9:J19 J25:J63" xr:uid="{E701FBED-EAB4-49B2-B85E-B13F9432E6FA}">
      <formula1>"有,無"</formula1>
    </dataValidation>
    <dataValidation type="list" allowBlank="1" showInputMessage="1" showErrorMessage="1" sqref="M9:M19 M25:M60" xr:uid="{ED697ABF-EBCF-453F-B69B-D422C8337FB0}">
      <formula1>"和暦,西暦,－"</formula1>
    </dataValidation>
    <dataValidation type="list" allowBlank="1" showInputMessage="1" showErrorMessage="1" sqref="N9:N19 M62:M63 O60:O61 N25:N63" xr:uid="{8DC2F6AE-CAC0-4B96-93BF-D9C24AFCD5D6}">
      <formula1>"〇,－"</formula1>
    </dataValidation>
  </dataValidations>
  <pageMargins left="0.70866141732283472" right="0.70866141732283472" top="0.74803149606299213" bottom="0.74803149606299213" header="0.31496062992125984" footer="0.31496062992125984"/>
  <pageSetup paperSize="8" scale="53"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0D085-9E03-4647-B5AE-F08ABC72D077}">
  <sheetPr codeName="Sheet55">
    <tabColor rgb="FFFFFF00"/>
    <pageSetUpPr fitToPage="1"/>
  </sheetPr>
  <dimension ref="A1:S40"/>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5"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4.5" style="2" customWidth="1"/>
    <col min="18" max="18" width="27.08203125" style="2" customWidth="1"/>
    <col min="19" max="16384" width="8.58203125" style="2"/>
  </cols>
  <sheetData>
    <row r="1" spans="1:19" s="125" customFormat="1" ht="25" customHeight="1">
      <c r="A1" s="108" t="s">
        <v>1916</v>
      </c>
      <c r="B1" s="124"/>
      <c r="C1" s="124"/>
      <c r="D1" s="124"/>
      <c r="E1" s="124"/>
      <c r="F1" s="124"/>
      <c r="G1" s="124"/>
    </row>
    <row r="2" spans="1:19" ht="25" customHeight="1">
      <c r="A2" s="7"/>
      <c r="B2" s="8"/>
      <c r="C2" s="8"/>
      <c r="D2" s="8"/>
      <c r="E2" s="8"/>
      <c r="F2" s="8"/>
      <c r="G2" s="8"/>
      <c r="H2" s="9"/>
      <c r="I2" s="9"/>
      <c r="J2" s="9"/>
      <c r="K2" s="9"/>
      <c r="L2" s="9"/>
      <c r="M2" s="9"/>
      <c r="N2" s="9"/>
      <c r="O2" s="9"/>
      <c r="P2" s="9"/>
      <c r="Q2" s="9"/>
      <c r="R2" s="9"/>
      <c r="S2" s="9"/>
    </row>
    <row r="3" spans="1:19" s="117" customFormat="1" ht="25" customHeight="1">
      <c r="A3" s="106" t="s">
        <v>0</v>
      </c>
      <c r="B3" s="52" t="s">
        <v>1665</v>
      </c>
      <c r="C3" s="23"/>
      <c r="D3" s="27"/>
      <c r="E3" s="26"/>
      <c r="F3" s="26"/>
      <c r="G3" s="26"/>
      <c r="H3" s="17"/>
      <c r="I3" s="17"/>
      <c r="J3" s="17"/>
      <c r="K3" s="17"/>
      <c r="L3" s="17"/>
      <c r="M3" s="17"/>
      <c r="N3" s="17"/>
      <c r="O3" s="17"/>
      <c r="P3" s="17"/>
      <c r="Q3" s="17"/>
      <c r="R3" s="17"/>
      <c r="S3" s="17"/>
    </row>
    <row r="4" spans="1:19" s="117" customFormat="1" ht="25" customHeight="1">
      <c r="A4" s="107" t="s">
        <v>2</v>
      </c>
      <c r="B4" s="847" t="s">
        <v>1666</v>
      </c>
      <c r="C4" s="848"/>
      <c r="D4" s="849"/>
      <c r="E4" s="113"/>
      <c r="F4" s="113"/>
      <c r="G4" s="113"/>
      <c r="H4" s="17"/>
      <c r="I4" s="17"/>
      <c r="J4" s="17"/>
      <c r="K4" s="17"/>
      <c r="L4" s="17"/>
      <c r="M4" s="17"/>
      <c r="N4" s="17"/>
      <c r="O4" s="17"/>
      <c r="P4" s="17"/>
      <c r="Q4" s="17"/>
      <c r="R4" s="17"/>
      <c r="S4" s="17"/>
    </row>
    <row r="5" spans="1:19" s="118" customFormat="1" ht="25" customHeight="1" thickBot="1">
      <c r="A5" s="109"/>
      <c r="B5" s="109"/>
      <c r="C5" s="109"/>
      <c r="D5" s="8"/>
      <c r="E5" s="8"/>
      <c r="F5" s="8"/>
      <c r="G5" s="8"/>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48" customHeight="1">
      <c r="A9" s="420">
        <v>1</v>
      </c>
      <c r="B9" s="421" t="s">
        <v>23</v>
      </c>
      <c r="C9" s="294"/>
      <c r="D9" s="294" t="s">
        <v>1389</v>
      </c>
      <c r="E9" s="295" t="s">
        <v>25</v>
      </c>
      <c r="F9" s="295"/>
      <c r="G9" s="337"/>
      <c r="H9" s="740" t="s">
        <v>1923</v>
      </c>
      <c r="I9" s="654">
        <v>1</v>
      </c>
      <c r="J9" s="654" t="s">
        <v>27</v>
      </c>
      <c r="K9" s="654" t="s">
        <v>41</v>
      </c>
      <c r="L9" s="287">
        <v>35</v>
      </c>
      <c r="M9" s="654" t="s">
        <v>29</v>
      </c>
      <c r="N9" s="654" t="s">
        <v>29</v>
      </c>
      <c r="O9" s="338" t="s">
        <v>29</v>
      </c>
      <c r="P9" s="654">
        <v>14</v>
      </c>
      <c r="Q9" s="654">
        <v>0</v>
      </c>
      <c r="R9" s="655">
        <v>0</v>
      </c>
      <c r="S9" s="9"/>
    </row>
    <row r="10" spans="1:19" s="118" customFormat="1" ht="24">
      <c r="A10" s="105">
        <v>2</v>
      </c>
      <c r="B10" s="31" t="s">
        <v>23</v>
      </c>
      <c r="C10" s="263"/>
      <c r="D10" s="263" t="s">
        <v>31</v>
      </c>
      <c r="E10" s="264" t="s">
        <v>25</v>
      </c>
      <c r="F10" s="264"/>
      <c r="G10" s="266"/>
      <c r="H10" s="427" t="s">
        <v>1391</v>
      </c>
      <c r="I10" s="428">
        <v>1</v>
      </c>
      <c r="J10" s="428" t="s">
        <v>27</v>
      </c>
      <c r="K10" s="428" t="s">
        <v>32</v>
      </c>
      <c r="L10" s="428">
        <v>11</v>
      </c>
      <c r="M10" s="428" t="s">
        <v>33</v>
      </c>
      <c r="N10" s="428" t="s">
        <v>29</v>
      </c>
      <c r="O10" s="341" t="s">
        <v>29</v>
      </c>
      <c r="P10" s="428">
        <v>14</v>
      </c>
      <c r="Q10" s="428">
        <v>0</v>
      </c>
      <c r="R10" s="429">
        <v>0</v>
      </c>
      <c r="S10" s="9"/>
    </row>
    <row r="11" spans="1:19" s="118" customFormat="1" ht="24">
      <c r="A11" s="105">
        <v>3</v>
      </c>
      <c r="B11" s="31" t="s">
        <v>23</v>
      </c>
      <c r="C11" s="263"/>
      <c r="D11" s="263" t="s">
        <v>1086</v>
      </c>
      <c r="E11" s="264" t="s">
        <v>25</v>
      </c>
      <c r="F11" s="264"/>
      <c r="G11" s="266"/>
      <c r="H11" s="427" t="s">
        <v>1392</v>
      </c>
      <c r="I11" s="104">
        <v>1</v>
      </c>
      <c r="J11" s="104" t="s">
        <v>27</v>
      </c>
      <c r="K11" s="428" t="s">
        <v>32</v>
      </c>
      <c r="L11" s="428">
        <v>11</v>
      </c>
      <c r="M11" s="104" t="s">
        <v>33</v>
      </c>
      <c r="N11" s="104" t="s">
        <v>29</v>
      </c>
      <c r="O11" s="341" t="s">
        <v>29</v>
      </c>
      <c r="P11" s="104">
        <v>14</v>
      </c>
      <c r="Q11" s="104"/>
      <c r="R11" s="307"/>
      <c r="S11" s="9"/>
    </row>
    <row r="12" spans="1:19" s="118" customFormat="1" ht="24">
      <c r="A12" s="105">
        <v>4</v>
      </c>
      <c r="B12" s="31" t="s">
        <v>23</v>
      </c>
      <c r="C12" s="263"/>
      <c r="D12" s="263" t="s">
        <v>35</v>
      </c>
      <c r="E12" s="264" t="s">
        <v>25</v>
      </c>
      <c r="F12" s="264"/>
      <c r="G12" s="266"/>
      <c r="H12" s="427" t="s">
        <v>1632</v>
      </c>
      <c r="I12" s="428">
        <v>1</v>
      </c>
      <c r="J12" s="428" t="s">
        <v>27</v>
      </c>
      <c r="K12" s="428" t="s">
        <v>32</v>
      </c>
      <c r="L12" s="428">
        <v>11</v>
      </c>
      <c r="M12" s="428" t="s">
        <v>33</v>
      </c>
      <c r="N12" s="428" t="s">
        <v>29</v>
      </c>
      <c r="O12" s="341" t="s">
        <v>29</v>
      </c>
      <c r="P12" s="428">
        <v>11</v>
      </c>
      <c r="Q12" s="428">
        <v>0</v>
      </c>
      <c r="R12" s="429">
        <v>0</v>
      </c>
      <c r="S12" s="9"/>
    </row>
    <row r="13" spans="1:19" s="6" customFormat="1" ht="13.5">
      <c r="A13" s="105">
        <v>5</v>
      </c>
      <c r="B13" s="31" t="s">
        <v>23</v>
      </c>
      <c r="C13" s="263"/>
      <c r="D13" s="263" t="s">
        <v>1088</v>
      </c>
      <c r="E13" s="264" t="s">
        <v>25</v>
      </c>
      <c r="F13" s="104"/>
      <c r="G13" s="266"/>
      <c r="H13" s="427" t="s">
        <v>1633</v>
      </c>
      <c r="I13" s="428">
        <v>1</v>
      </c>
      <c r="J13" s="428" t="s">
        <v>27</v>
      </c>
      <c r="K13" s="104" t="s">
        <v>1089</v>
      </c>
      <c r="L13" s="104">
        <v>20</v>
      </c>
      <c r="M13" s="428" t="s">
        <v>29</v>
      </c>
      <c r="N13" s="428" t="s">
        <v>29</v>
      </c>
      <c r="O13" s="341" t="s">
        <v>29</v>
      </c>
      <c r="P13" s="428">
        <v>11</v>
      </c>
      <c r="Q13" s="428">
        <v>0</v>
      </c>
      <c r="R13" s="429">
        <v>0</v>
      </c>
      <c r="S13" s="13"/>
    </row>
    <row r="14" spans="1:19" s="6" customFormat="1" ht="48" customHeight="1">
      <c r="A14" s="105">
        <v>6</v>
      </c>
      <c r="B14" s="31" t="s">
        <v>23</v>
      </c>
      <c r="C14" s="263"/>
      <c r="D14" s="263" t="s">
        <v>838</v>
      </c>
      <c r="E14" s="264" t="s">
        <v>25</v>
      </c>
      <c r="F14" s="104"/>
      <c r="G14" s="266" t="s">
        <v>1344</v>
      </c>
      <c r="H14" s="427" t="s">
        <v>1345</v>
      </c>
      <c r="I14" s="428">
        <v>1</v>
      </c>
      <c r="J14" s="428" t="s">
        <v>27</v>
      </c>
      <c r="K14" s="104" t="s">
        <v>1089</v>
      </c>
      <c r="L14" s="104">
        <v>20</v>
      </c>
      <c r="M14" s="428" t="s">
        <v>29</v>
      </c>
      <c r="N14" s="428" t="s">
        <v>29</v>
      </c>
      <c r="O14" s="341" t="s">
        <v>29</v>
      </c>
      <c r="P14" s="428">
        <v>11</v>
      </c>
      <c r="Q14" s="428"/>
      <c r="R14" s="429"/>
      <c r="S14" s="13"/>
    </row>
    <row r="15" spans="1:19" s="118" customFormat="1" ht="24">
      <c r="A15" s="105">
        <v>7</v>
      </c>
      <c r="B15" s="263" t="s">
        <v>23</v>
      </c>
      <c r="C15" s="20" t="s">
        <v>691</v>
      </c>
      <c r="D15" s="100" t="s">
        <v>692</v>
      </c>
      <c r="E15" s="59" t="s">
        <v>39</v>
      </c>
      <c r="F15" s="59"/>
      <c r="G15" s="114"/>
      <c r="H15" s="342" t="s">
        <v>40</v>
      </c>
      <c r="I15" s="341">
        <v>1</v>
      </c>
      <c r="J15" s="341" t="s">
        <v>27</v>
      </c>
      <c r="K15" s="341" t="s">
        <v>41</v>
      </c>
      <c r="L15" s="350" t="s">
        <v>42</v>
      </c>
      <c r="M15" s="341" t="s">
        <v>29</v>
      </c>
      <c r="N15" s="341" t="s">
        <v>29</v>
      </c>
      <c r="O15" s="341" t="s">
        <v>29</v>
      </c>
      <c r="P15" s="341">
        <v>11</v>
      </c>
      <c r="Q15" s="341"/>
      <c r="R15" s="343"/>
      <c r="S15" s="9"/>
    </row>
    <row r="16" spans="1:19" s="118" customFormat="1" ht="24">
      <c r="A16" s="105">
        <v>8</v>
      </c>
      <c r="B16" s="263" t="s">
        <v>23</v>
      </c>
      <c r="C16" s="20" t="s">
        <v>691</v>
      </c>
      <c r="D16" s="100" t="s">
        <v>693</v>
      </c>
      <c r="E16" s="59" t="s">
        <v>39</v>
      </c>
      <c r="F16" s="59"/>
      <c r="G16" s="114"/>
      <c r="H16" s="342" t="s">
        <v>45</v>
      </c>
      <c r="I16" s="341">
        <v>1</v>
      </c>
      <c r="J16" s="341" t="s">
        <v>27</v>
      </c>
      <c r="K16" s="341" t="s">
        <v>41</v>
      </c>
      <c r="L16" s="341">
        <v>12</v>
      </c>
      <c r="M16" s="341" t="s">
        <v>29</v>
      </c>
      <c r="N16" s="341" t="s">
        <v>29</v>
      </c>
      <c r="O16" s="341" t="s">
        <v>29</v>
      </c>
      <c r="P16" s="341">
        <v>11</v>
      </c>
      <c r="Q16" s="341"/>
      <c r="R16" s="343"/>
      <c r="S16" s="9"/>
    </row>
    <row r="17" spans="1:18" s="6" customFormat="1" ht="13.5">
      <c r="A17" s="105">
        <v>9</v>
      </c>
      <c r="B17" s="31" t="s">
        <v>23</v>
      </c>
      <c r="C17" s="263"/>
      <c r="D17" s="263" t="s">
        <v>844</v>
      </c>
      <c r="E17" s="264" t="s">
        <v>25</v>
      </c>
      <c r="F17" s="264"/>
      <c r="G17" s="266"/>
      <c r="H17" s="427" t="s">
        <v>1394</v>
      </c>
      <c r="I17" s="428">
        <v>1</v>
      </c>
      <c r="J17" s="428" t="s">
        <v>27</v>
      </c>
      <c r="K17" s="104" t="s">
        <v>29</v>
      </c>
      <c r="L17" s="428" t="s">
        <v>1634</v>
      </c>
      <c r="M17" s="428" t="s">
        <v>29</v>
      </c>
      <c r="N17" s="428" t="s">
        <v>29</v>
      </c>
      <c r="O17" s="341" t="s">
        <v>29</v>
      </c>
      <c r="P17" s="104" t="s">
        <v>29</v>
      </c>
      <c r="Q17" s="428">
        <v>0</v>
      </c>
      <c r="R17" s="429">
        <v>0</v>
      </c>
    </row>
    <row r="18" spans="1:18" s="6" customFormat="1" ht="13.5">
      <c r="A18" s="105">
        <v>10</v>
      </c>
      <c r="B18" s="31" t="s">
        <v>23</v>
      </c>
      <c r="C18" s="20"/>
      <c r="D18" s="21" t="s">
        <v>694</v>
      </c>
      <c r="E18" s="264" t="s">
        <v>25</v>
      </c>
      <c r="F18" s="264"/>
      <c r="G18" s="266"/>
      <c r="H18" s="306" t="s">
        <v>696</v>
      </c>
      <c r="I18" s="104" t="s">
        <v>29</v>
      </c>
      <c r="J18" s="104" t="s">
        <v>29</v>
      </c>
      <c r="K18" s="104" t="s">
        <v>29</v>
      </c>
      <c r="L18" s="104" t="s">
        <v>29</v>
      </c>
      <c r="M18" s="104" t="s">
        <v>29</v>
      </c>
      <c r="N18" s="104" t="s">
        <v>29</v>
      </c>
      <c r="O18" s="341" t="s">
        <v>29</v>
      </c>
      <c r="P18" s="104" t="s">
        <v>29</v>
      </c>
      <c r="Q18" s="104"/>
      <c r="R18" s="307"/>
    </row>
    <row r="19" spans="1:18" s="6" customFormat="1" ht="13.5">
      <c r="A19" s="105">
        <v>11</v>
      </c>
      <c r="B19" s="31" t="s">
        <v>23</v>
      </c>
      <c r="C19" s="263"/>
      <c r="D19" s="263" t="s">
        <v>768</v>
      </c>
      <c r="E19" s="264" t="s">
        <v>25</v>
      </c>
      <c r="F19" s="264"/>
      <c r="G19" s="266"/>
      <c r="H19" s="427" t="s">
        <v>767</v>
      </c>
      <c r="I19" s="428">
        <v>1</v>
      </c>
      <c r="J19" s="428" t="s">
        <v>27</v>
      </c>
      <c r="K19" s="428" t="s">
        <v>41</v>
      </c>
      <c r="L19" s="308" t="s">
        <v>307</v>
      </c>
      <c r="M19" s="428" t="s">
        <v>29</v>
      </c>
      <c r="N19" s="428" t="s">
        <v>29</v>
      </c>
      <c r="O19" s="341" t="s">
        <v>29</v>
      </c>
      <c r="P19" s="428">
        <v>11</v>
      </c>
      <c r="Q19" s="428">
        <v>0</v>
      </c>
      <c r="R19" s="429">
        <v>0</v>
      </c>
    </row>
    <row r="20" spans="1:18" s="6" customFormat="1" ht="13.5">
      <c r="A20" s="105">
        <v>12</v>
      </c>
      <c r="B20" s="263" t="s">
        <v>23</v>
      </c>
      <c r="C20" s="101" t="s">
        <v>702</v>
      </c>
      <c r="D20" s="102" t="s">
        <v>1090</v>
      </c>
      <c r="E20" s="59" t="s">
        <v>25</v>
      </c>
      <c r="F20" s="59"/>
      <c r="G20" s="103"/>
      <c r="H20" s="345" t="s">
        <v>1091</v>
      </c>
      <c r="I20" s="344">
        <v>1</v>
      </c>
      <c r="J20" s="104" t="s">
        <v>27</v>
      </c>
      <c r="K20" s="104" t="s">
        <v>28</v>
      </c>
      <c r="L20" s="344">
        <v>9</v>
      </c>
      <c r="M20" s="104" t="s">
        <v>29</v>
      </c>
      <c r="N20" s="104" t="s">
        <v>29</v>
      </c>
      <c r="O20" s="341" t="s">
        <v>29</v>
      </c>
      <c r="P20" s="104">
        <v>11</v>
      </c>
      <c r="Q20" s="104"/>
      <c r="R20" s="347"/>
    </row>
    <row r="21" spans="1:18" s="6" customFormat="1" ht="13.5">
      <c r="A21" s="105">
        <v>13</v>
      </c>
      <c r="B21" s="263" t="s">
        <v>23</v>
      </c>
      <c r="C21" s="101" t="s">
        <v>702</v>
      </c>
      <c r="D21" s="102" t="s">
        <v>705</v>
      </c>
      <c r="E21" s="59" t="s">
        <v>25</v>
      </c>
      <c r="F21" s="59"/>
      <c r="G21" s="103"/>
      <c r="H21" s="345" t="s">
        <v>706</v>
      </c>
      <c r="I21" s="428">
        <v>1</v>
      </c>
      <c r="J21" s="104" t="s">
        <v>698</v>
      </c>
      <c r="K21" s="104" t="s">
        <v>28</v>
      </c>
      <c r="L21" s="351" t="s">
        <v>707</v>
      </c>
      <c r="M21" s="104" t="s">
        <v>29</v>
      </c>
      <c r="N21" s="104" t="s">
        <v>29</v>
      </c>
      <c r="O21" s="341" t="s">
        <v>29</v>
      </c>
      <c r="P21" s="104">
        <v>11</v>
      </c>
      <c r="Q21" s="104"/>
      <c r="R21" s="347"/>
    </row>
    <row r="22" spans="1:18" s="6" customFormat="1" ht="24">
      <c r="A22" s="105">
        <v>14</v>
      </c>
      <c r="B22" s="263" t="s">
        <v>23</v>
      </c>
      <c r="C22" s="101" t="s">
        <v>702</v>
      </c>
      <c r="D22" s="102" t="s">
        <v>708</v>
      </c>
      <c r="E22" s="59" t="s">
        <v>25</v>
      </c>
      <c r="F22" s="59"/>
      <c r="G22" s="103"/>
      <c r="H22" s="345" t="s">
        <v>709</v>
      </c>
      <c r="I22" s="344">
        <v>1</v>
      </c>
      <c r="J22" s="104" t="s">
        <v>27</v>
      </c>
      <c r="K22" s="104" t="s">
        <v>28</v>
      </c>
      <c r="L22" s="344">
        <v>8</v>
      </c>
      <c r="M22" s="104" t="s">
        <v>29</v>
      </c>
      <c r="N22" s="104" t="s">
        <v>29</v>
      </c>
      <c r="O22" s="341" t="s">
        <v>29</v>
      </c>
      <c r="P22" s="104">
        <v>11</v>
      </c>
      <c r="Q22" s="104"/>
      <c r="R22" s="347"/>
    </row>
    <row r="23" spans="1:18" s="6" customFormat="1" ht="13.5">
      <c r="A23" s="105">
        <v>15</v>
      </c>
      <c r="B23" s="263" t="s">
        <v>23</v>
      </c>
      <c r="C23" s="101" t="s">
        <v>702</v>
      </c>
      <c r="D23" s="102" t="s">
        <v>710</v>
      </c>
      <c r="E23" s="59" t="s">
        <v>25</v>
      </c>
      <c r="F23" s="59"/>
      <c r="G23" s="103"/>
      <c r="H23" s="345" t="s">
        <v>710</v>
      </c>
      <c r="I23" s="428">
        <v>1</v>
      </c>
      <c r="J23" s="104" t="s">
        <v>698</v>
      </c>
      <c r="K23" s="104" t="s">
        <v>52</v>
      </c>
      <c r="L23" s="351" t="s">
        <v>707</v>
      </c>
      <c r="M23" s="104" t="s">
        <v>29</v>
      </c>
      <c r="N23" s="104" t="s">
        <v>29</v>
      </c>
      <c r="O23" s="341" t="s">
        <v>29</v>
      </c>
      <c r="P23" s="104">
        <v>11</v>
      </c>
      <c r="Q23" s="104"/>
      <c r="R23" s="347"/>
    </row>
    <row r="24" spans="1:18" s="6" customFormat="1" ht="13.5">
      <c r="A24" s="105">
        <v>16</v>
      </c>
      <c r="B24" s="263" t="s">
        <v>23</v>
      </c>
      <c r="C24" s="101" t="s">
        <v>702</v>
      </c>
      <c r="D24" s="102" t="s">
        <v>711</v>
      </c>
      <c r="E24" s="59" t="s">
        <v>25</v>
      </c>
      <c r="F24" s="59"/>
      <c r="G24" s="103"/>
      <c r="H24" s="345" t="s">
        <v>711</v>
      </c>
      <c r="I24" s="344">
        <v>1</v>
      </c>
      <c r="J24" s="104" t="s">
        <v>27</v>
      </c>
      <c r="K24" s="104" t="s">
        <v>28</v>
      </c>
      <c r="L24" s="344">
        <v>26</v>
      </c>
      <c r="M24" s="104" t="s">
        <v>29</v>
      </c>
      <c r="N24" s="104" t="s">
        <v>29</v>
      </c>
      <c r="O24" s="341" t="s">
        <v>29</v>
      </c>
      <c r="P24" s="104">
        <v>11</v>
      </c>
      <c r="Q24" s="104"/>
      <c r="R24" s="347"/>
    </row>
    <row r="25" spans="1:18" s="6" customFormat="1" ht="13.5">
      <c r="A25" s="105">
        <v>17</v>
      </c>
      <c r="B25" s="31" t="s">
        <v>23</v>
      </c>
      <c r="C25" s="263"/>
      <c r="D25" s="263" t="s">
        <v>1092</v>
      </c>
      <c r="E25" s="264" t="s">
        <v>25</v>
      </c>
      <c r="F25" s="104"/>
      <c r="G25" s="266"/>
      <c r="H25" s="306" t="s">
        <v>1395</v>
      </c>
      <c r="I25" s="428">
        <v>1</v>
      </c>
      <c r="J25" s="104" t="s">
        <v>90</v>
      </c>
      <c r="K25" s="104" t="s">
        <v>103</v>
      </c>
      <c r="L25" s="308" t="s">
        <v>1396</v>
      </c>
      <c r="M25" s="104" t="s">
        <v>29</v>
      </c>
      <c r="N25" s="104" t="s">
        <v>29</v>
      </c>
      <c r="O25" s="341" t="s">
        <v>29</v>
      </c>
      <c r="P25" s="104">
        <v>11</v>
      </c>
      <c r="Q25" s="104"/>
      <c r="R25" s="307"/>
    </row>
    <row r="26" spans="1:18" s="118" customFormat="1" ht="24">
      <c r="A26" s="105">
        <v>18</v>
      </c>
      <c r="B26" s="31" t="s">
        <v>23</v>
      </c>
      <c r="C26" s="263"/>
      <c r="D26" s="263" t="s">
        <v>802</v>
      </c>
      <c r="E26" s="264" t="s">
        <v>25</v>
      </c>
      <c r="F26" s="104"/>
      <c r="G26" s="266"/>
      <c r="H26" s="306" t="s">
        <v>803</v>
      </c>
      <c r="I26" s="104">
        <v>1</v>
      </c>
      <c r="J26" s="104" t="s">
        <v>27</v>
      </c>
      <c r="K26" s="104" t="s">
        <v>57</v>
      </c>
      <c r="L26" s="104">
        <v>15</v>
      </c>
      <c r="M26" s="104" t="s">
        <v>29</v>
      </c>
      <c r="N26" s="104" t="s">
        <v>29</v>
      </c>
      <c r="O26" s="341" t="s">
        <v>29</v>
      </c>
      <c r="P26" s="104">
        <v>11</v>
      </c>
      <c r="Q26" s="104"/>
      <c r="R26" s="307"/>
    </row>
    <row r="27" spans="1:18" s="120" customFormat="1" ht="67.75" customHeight="1">
      <c r="A27" s="105">
        <v>19</v>
      </c>
      <c r="B27" s="31" t="s">
        <v>46</v>
      </c>
      <c r="C27" s="104"/>
      <c r="D27" s="31" t="s">
        <v>50</v>
      </c>
      <c r="E27" s="264" t="s">
        <v>25</v>
      </c>
      <c r="F27" s="104"/>
      <c r="G27" s="576"/>
      <c r="H27" s="427" t="s">
        <v>1398</v>
      </c>
      <c r="I27" s="428">
        <v>1</v>
      </c>
      <c r="J27" s="428" t="s">
        <v>90</v>
      </c>
      <c r="K27" s="104" t="s">
        <v>52</v>
      </c>
      <c r="L27" s="492" t="s">
        <v>781</v>
      </c>
      <c r="M27" s="428" t="s">
        <v>29</v>
      </c>
      <c r="N27" s="428" t="s">
        <v>225</v>
      </c>
      <c r="O27" s="341" t="s">
        <v>29</v>
      </c>
      <c r="P27" s="428">
        <v>11</v>
      </c>
      <c r="Q27" s="428">
        <v>0</v>
      </c>
      <c r="R27" s="429">
        <v>0</v>
      </c>
    </row>
    <row r="28" spans="1:18" s="118" customFormat="1" ht="82.75" customHeight="1">
      <c r="A28" s="105">
        <v>20</v>
      </c>
      <c r="B28" s="31" t="s">
        <v>46</v>
      </c>
      <c r="C28" s="104"/>
      <c r="D28" s="31" t="s">
        <v>47</v>
      </c>
      <c r="E28" s="264" t="s">
        <v>25</v>
      </c>
      <c r="F28" s="104"/>
      <c r="G28" s="277"/>
      <c r="H28" s="427" t="s">
        <v>1400</v>
      </c>
      <c r="I28" s="428">
        <v>1</v>
      </c>
      <c r="J28" s="428" t="s">
        <v>90</v>
      </c>
      <c r="K28" s="428" t="s">
        <v>41</v>
      </c>
      <c r="L28" s="492" t="s">
        <v>304</v>
      </c>
      <c r="M28" s="428" t="s">
        <v>29</v>
      </c>
      <c r="N28" s="428" t="s">
        <v>225</v>
      </c>
      <c r="O28" s="341" t="s">
        <v>29</v>
      </c>
      <c r="P28" s="428">
        <v>11</v>
      </c>
      <c r="Q28" s="428">
        <v>0</v>
      </c>
      <c r="R28" s="429">
        <v>0</v>
      </c>
    </row>
    <row r="29" spans="1:18" s="120" customFormat="1" ht="13.5">
      <c r="A29" s="105">
        <v>21</v>
      </c>
      <c r="B29" s="30" t="s">
        <v>46</v>
      </c>
      <c r="C29" s="21" t="s">
        <v>1116</v>
      </c>
      <c r="D29" s="30" t="s">
        <v>1401</v>
      </c>
      <c r="E29" s="264" t="s">
        <v>39</v>
      </c>
      <c r="F29" s="104"/>
      <c r="G29" s="265"/>
      <c r="H29" s="427" t="s">
        <v>1402</v>
      </c>
      <c r="I29" s="428">
        <v>1</v>
      </c>
      <c r="J29" s="428" t="s">
        <v>27</v>
      </c>
      <c r="K29" s="428" t="s">
        <v>315</v>
      </c>
      <c r="L29" s="104">
        <v>8</v>
      </c>
      <c r="M29" s="428" t="s">
        <v>29</v>
      </c>
      <c r="N29" s="428" t="s">
        <v>29</v>
      </c>
      <c r="O29" s="341" t="s">
        <v>29</v>
      </c>
      <c r="P29" s="428">
        <v>11</v>
      </c>
      <c r="Q29" s="428">
        <v>0</v>
      </c>
      <c r="R29" s="429">
        <v>0</v>
      </c>
    </row>
    <row r="30" spans="1:18" s="120" customFormat="1" ht="75" customHeight="1">
      <c r="A30" s="105">
        <v>22</v>
      </c>
      <c r="B30" s="31" t="s">
        <v>46</v>
      </c>
      <c r="C30" s="31" t="s">
        <v>1116</v>
      </c>
      <c r="D30" s="263" t="s">
        <v>50</v>
      </c>
      <c r="E30" s="264" t="s">
        <v>25</v>
      </c>
      <c r="F30" s="264"/>
      <c r="G30" s="266" t="s">
        <v>1397</v>
      </c>
      <c r="H30" s="427" t="s">
        <v>1403</v>
      </c>
      <c r="I30" s="428">
        <v>1</v>
      </c>
      <c r="J30" s="104" t="s">
        <v>90</v>
      </c>
      <c r="K30" s="104" t="s">
        <v>52</v>
      </c>
      <c r="L30" s="308" t="s">
        <v>718</v>
      </c>
      <c r="M30" s="428" t="s">
        <v>29</v>
      </c>
      <c r="N30" s="428" t="s">
        <v>225</v>
      </c>
      <c r="O30" s="341" t="s">
        <v>29</v>
      </c>
      <c r="P30" s="428">
        <v>11</v>
      </c>
      <c r="Q30" s="428">
        <v>0</v>
      </c>
      <c r="R30" s="429">
        <v>0</v>
      </c>
    </row>
    <row r="31" spans="1:18" s="6" customFormat="1" ht="75" customHeight="1">
      <c r="A31" s="105">
        <v>23</v>
      </c>
      <c r="B31" s="31" t="s">
        <v>46</v>
      </c>
      <c r="C31" s="31" t="s">
        <v>1116</v>
      </c>
      <c r="D31" s="263" t="s">
        <v>47</v>
      </c>
      <c r="E31" s="264" t="s">
        <v>25</v>
      </c>
      <c r="F31" s="264"/>
      <c r="G31" s="266" t="s">
        <v>1399</v>
      </c>
      <c r="H31" s="427" t="s">
        <v>1404</v>
      </c>
      <c r="I31" s="428">
        <v>1</v>
      </c>
      <c r="J31" s="104" t="s">
        <v>90</v>
      </c>
      <c r="K31" s="428" t="s">
        <v>41</v>
      </c>
      <c r="L31" s="308" t="s">
        <v>720</v>
      </c>
      <c r="M31" s="428" t="s">
        <v>29</v>
      </c>
      <c r="N31" s="428" t="s">
        <v>225</v>
      </c>
      <c r="O31" s="341" t="s">
        <v>29</v>
      </c>
      <c r="P31" s="428">
        <v>11</v>
      </c>
      <c r="Q31" s="428">
        <v>0</v>
      </c>
      <c r="R31" s="429">
        <v>0</v>
      </c>
    </row>
    <row r="32" spans="1:18" s="6" customFormat="1" ht="42" customHeight="1">
      <c r="A32" s="105">
        <v>24</v>
      </c>
      <c r="B32" s="263" t="s">
        <v>23</v>
      </c>
      <c r="C32" s="493"/>
      <c r="D32" s="263" t="s">
        <v>1407</v>
      </c>
      <c r="E32" s="104"/>
      <c r="F32" s="264" t="s">
        <v>25</v>
      </c>
      <c r="G32" s="266" t="s">
        <v>1667</v>
      </c>
      <c r="H32" s="427" t="s">
        <v>1635</v>
      </c>
      <c r="I32" s="428">
        <v>1</v>
      </c>
      <c r="J32" s="428" t="s">
        <v>27</v>
      </c>
      <c r="K32" s="428" t="s">
        <v>41</v>
      </c>
      <c r="L32" s="428">
        <v>2</v>
      </c>
      <c r="M32" s="428" t="s">
        <v>29</v>
      </c>
      <c r="N32" s="428" t="s">
        <v>29</v>
      </c>
      <c r="O32" s="341" t="s">
        <v>29</v>
      </c>
      <c r="P32" s="428">
        <v>11</v>
      </c>
      <c r="Q32" s="428">
        <v>0</v>
      </c>
      <c r="R32" s="429">
        <v>0</v>
      </c>
    </row>
    <row r="33" spans="1:18" s="120" customFormat="1" ht="13.5">
      <c r="A33" s="105">
        <v>25</v>
      </c>
      <c r="B33" s="263" t="s">
        <v>997</v>
      </c>
      <c r="C33" s="263" t="s">
        <v>113</v>
      </c>
      <c r="D33" s="263" t="s">
        <v>1668</v>
      </c>
      <c r="E33" s="104" t="s">
        <v>25</v>
      </c>
      <c r="F33" s="264"/>
      <c r="G33" s="266"/>
      <c r="H33" s="427" t="s">
        <v>1590</v>
      </c>
      <c r="I33" s="428">
        <v>1</v>
      </c>
      <c r="J33" s="428" t="s">
        <v>27</v>
      </c>
      <c r="K33" s="104" t="s">
        <v>67</v>
      </c>
      <c r="L33" s="428">
        <v>13</v>
      </c>
      <c r="M33" s="428" t="s">
        <v>29</v>
      </c>
      <c r="N33" s="428" t="s">
        <v>29</v>
      </c>
      <c r="O33" s="341" t="s">
        <v>29</v>
      </c>
      <c r="P33" s="428">
        <v>11</v>
      </c>
      <c r="Q33" s="428">
        <v>0</v>
      </c>
      <c r="R33" s="429">
        <v>0</v>
      </c>
    </row>
    <row r="34" spans="1:18" s="118" customFormat="1" ht="13.5">
      <c r="A34" s="105">
        <v>26</v>
      </c>
      <c r="B34" s="263" t="s">
        <v>997</v>
      </c>
      <c r="C34" s="263" t="s">
        <v>113</v>
      </c>
      <c r="D34" s="263" t="s">
        <v>1669</v>
      </c>
      <c r="E34" s="104" t="s">
        <v>25</v>
      </c>
      <c r="F34" s="264"/>
      <c r="G34" s="266"/>
      <c r="H34" s="427" t="s">
        <v>1592</v>
      </c>
      <c r="I34" s="428">
        <v>1</v>
      </c>
      <c r="J34" s="428" t="s">
        <v>27</v>
      </c>
      <c r="K34" s="104" t="s">
        <v>67</v>
      </c>
      <c r="L34" s="428">
        <v>13</v>
      </c>
      <c r="M34" s="428" t="s">
        <v>29</v>
      </c>
      <c r="N34" s="428" t="s">
        <v>29</v>
      </c>
      <c r="O34" s="341" t="s">
        <v>29</v>
      </c>
      <c r="P34" s="428">
        <v>11</v>
      </c>
      <c r="Q34" s="428">
        <v>0</v>
      </c>
      <c r="R34" s="429">
        <v>0</v>
      </c>
    </row>
    <row r="35" spans="1:18" s="6" customFormat="1" ht="13.5">
      <c r="A35" s="105">
        <v>27</v>
      </c>
      <c r="B35" s="263" t="s">
        <v>997</v>
      </c>
      <c r="C35" s="263" t="s">
        <v>113</v>
      </c>
      <c r="D35" s="263" t="s">
        <v>1421</v>
      </c>
      <c r="E35" s="264" t="s">
        <v>25</v>
      </c>
      <c r="F35" s="264"/>
      <c r="G35" s="266"/>
      <c r="H35" s="427" t="s">
        <v>1593</v>
      </c>
      <c r="I35" s="428">
        <v>1</v>
      </c>
      <c r="J35" s="428" t="s">
        <v>27</v>
      </c>
      <c r="K35" s="104" t="s">
        <v>67</v>
      </c>
      <c r="L35" s="428">
        <v>13</v>
      </c>
      <c r="M35" s="428" t="s">
        <v>29</v>
      </c>
      <c r="N35" s="428" t="s">
        <v>29</v>
      </c>
      <c r="O35" s="341" t="s">
        <v>29</v>
      </c>
      <c r="P35" s="428">
        <v>11</v>
      </c>
      <c r="Q35" s="428">
        <v>0</v>
      </c>
      <c r="R35" s="429">
        <v>0</v>
      </c>
    </row>
    <row r="36" spans="1:18" s="6" customFormat="1" ht="13.5">
      <c r="A36" s="105">
        <v>28</v>
      </c>
      <c r="B36" s="263" t="s">
        <v>997</v>
      </c>
      <c r="C36" s="263" t="s">
        <v>113</v>
      </c>
      <c r="D36" s="263" t="s">
        <v>1423</v>
      </c>
      <c r="E36" s="264" t="s">
        <v>25</v>
      </c>
      <c r="F36" s="264"/>
      <c r="G36" s="266"/>
      <c r="H36" s="427" t="s">
        <v>1594</v>
      </c>
      <c r="I36" s="428">
        <v>1</v>
      </c>
      <c r="J36" s="428" t="s">
        <v>27</v>
      </c>
      <c r="K36" s="104" t="s">
        <v>67</v>
      </c>
      <c r="L36" s="428">
        <v>13</v>
      </c>
      <c r="M36" s="428" t="s">
        <v>29</v>
      </c>
      <c r="N36" s="428" t="s">
        <v>29</v>
      </c>
      <c r="O36" s="341" t="s">
        <v>29</v>
      </c>
      <c r="P36" s="428">
        <v>11</v>
      </c>
      <c r="Q36" s="428">
        <v>0</v>
      </c>
      <c r="R36" s="429">
        <v>0</v>
      </c>
    </row>
    <row r="37" spans="1:18" s="118" customFormat="1" ht="13.5">
      <c r="A37" s="105">
        <v>29</v>
      </c>
      <c r="B37" s="263" t="s">
        <v>997</v>
      </c>
      <c r="C37" s="263" t="s">
        <v>113</v>
      </c>
      <c r="D37" s="263" t="s">
        <v>1405</v>
      </c>
      <c r="E37" s="264" t="s">
        <v>25</v>
      </c>
      <c r="F37" s="264"/>
      <c r="G37" s="265"/>
      <c r="H37" s="427" t="s">
        <v>1552</v>
      </c>
      <c r="I37" s="428">
        <v>1</v>
      </c>
      <c r="J37" s="428" t="s">
        <v>90</v>
      </c>
      <c r="K37" s="428" t="s">
        <v>41</v>
      </c>
      <c r="L37" s="308" t="s">
        <v>815</v>
      </c>
      <c r="M37" s="428" t="s">
        <v>29</v>
      </c>
      <c r="N37" s="428">
        <v>0</v>
      </c>
      <c r="O37" s="341" t="s">
        <v>29</v>
      </c>
      <c r="P37" s="428">
        <v>11</v>
      </c>
      <c r="Q37" s="428">
        <v>0</v>
      </c>
      <c r="R37" s="429">
        <v>0</v>
      </c>
    </row>
    <row r="38" spans="1:18" s="118" customFormat="1" ht="13.5">
      <c r="A38" s="105">
        <v>30</v>
      </c>
      <c r="B38" s="263" t="s">
        <v>997</v>
      </c>
      <c r="C38" s="263" t="s">
        <v>113</v>
      </c>
      <c r="D38" s="263" t="s">
        <v>8</v>
      </c>
      <c r="E38" s="104" t="s">
        <v>25</v>
      </c>
      <c r="F38" s="264"/>
      <c r="G38" s="265"/>
      <c r="H38" s="427" t="s">
        <v>1510</v>
      </c>
      <c r="I38" s="428">
        <v>1</v>
      </c>
      <c r="J38" s="428" t="s">
        <v>90</v>
      </c>
      <c r="K38" s="428" t="s">
        <v>103</v>
      </c>
      <c r="L38" s="333" t="s">
        <v>1511</v>
      </c>
      <c r="M38" s="428" t="s">
        <v>29</v>
      </c>
      <c r="N38" s="428" t="s">
        <v>29</v>
      </c>
      <c r="O38" s="341" t="s">
        <v>29</v>
      </c>
      <c r="P38" s="428">
        <v>11</v>
      </c>
      <c r="Q38" s="428">
        <v>0</v>
      </c>
      <c r="R38" s="429">
        <v>0</v>
      </c>
    </row>
    <row r="39" spans="1:18" s="118" customFormat="1" ht="14" thickBot="1">
      <c r="A39" s="422">
        <v>31</v>
      </c>
      <c r="B39" s="96" t="s">
        <v>23</v>
      </c>
      <c r="C39" s="96"/>
      <c r="D39" s="96" t="s">
        <v>8</v>
      </c>
      <c r="E39" s="47" t="s">
        <v>25</v>
      </c>
      <c r="F39" s="298"/>
      <c r="G39" s="97"/>
      <c r="H39" s="423" t="s">
        <v>1510</v>
      </c>
      <c r="I39" s="424">
        <v>1</v>
      </c>
      <c r="J39" s="424" t="s">
        <v>90</v>
      </c>
      <c r="K39" s="424" t="s">
        <v>103</v>
      </c>
      <c r="L39" s="425" t="s">
        <v>1511</v>
      </c>
      <c r="M39" s="424" t="s">
        <v>29</v>
      </c>
      <c r="N39" s="424" t="s">
        <v>29</v>
      </c>
      <c r="O39" s="424" t="s">
        <v>29</v>
      </c>
      <c r="P39" s="424">
        <v>11</v>
      </c>
      <c r="Q39" s="582">
        <v>0</v>
      </c>
      <c r="R39" s="426">
        <v>0</v>
      </c>
    </row>
    <row r="40" spans="1:18" s="6" customFormat="1" ht="13.5">
      <c r="A40" s="7"/>
      <c r="B40" s="8"/>
      <c r="C40" s="8"/>
      <c r="D40" s="8"/>
      <c r="E40" s="7"/>
      <c r="F40" s="7"/>
      <c r="G40" s="8"/>
      <c r="H40" s="17" t="s">
        <v>136</v>
      </c>
      <c r="I40" s="9"/>
      <c r="J40" s="9"/>
      <c r="K40" s="9"/>
      <c r="L40" s="9"/>
      <c r="M40" s="9"/>
      <c r="N40" s="9"/>
      <c r="O40" s="9"/>
      <c r="P40" s="9"/>
      <c r="Q40" s="9"/>
      <c r="R40" s="9"/>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45" priority="1" operator="containsText" text="サンプルなし">
      <formula>NOT(ISERROR(SEARCH("サンプルなし",E8)))</formula>
    </cfRule>
    <cfRule type="containsText" dxfId="44" priority="2" operator="containsText" text="帳票なし">
      <formula>NOT(ISERROR(SEARCH("帳票なし",E8)))</formula>
    </cfRule>
  </conditionalFormatting>
  <dataValidations count="3">
    <dataValidation type="list" allowBlank="1" showInputMessage="1" showErrorMessage="1" sqref="N25:N39 N9:N19" xr:uid="{204C1144-EAFA-4FDD-B699-5B99FD94A1AB}">
      <formula1>"〇,－"</formula1>
    </dataValidation>
    <dataValidation type="list" allowBlank="1" showInputMessage="1" showErrorMessage="1" sqref="M25:M39 M9:M19" xr:uid="{64196180-E589-4C29-84D7-40A48C819B09}">
      <formula1>"和暦,西暦,－"</formula1>
    </dataValidation>
    <dataValidation type="list" allowBlank="1" showInputMessage="1" showErrorMessage="1" sqref="J25:J39 J9:J19" xr:uid="{284472E6-66CD-47F6-86AD-92BA9FCA57A4}">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6ACFD-68D1-4A89-B630-E3507E78AE53}">
  <sheetPr codeName="Sheet5">
    <pageSetUpPr fitToPage="1"/>
  </sheetPr>
  <dimension ref="A1:R178"/>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58203125" customWidth="1"/>
    <col min="9" max="14" width="7.58203125" customWidth="1"/>
    <col min="15" max="15" width="11.08203125" customWidth="1"/>
    <col min="16" max="17" width="13.58203125" customWidth="1"/>
    <col min="18" max="18" width="23.58203125" customWidth="1"/>
    <col min="19" max="16384" width="8.58203125" style="2"/>
  </cols>
  <sheetData>
    <row r="1" spans="1:18" s="125" customFormat="1" ht="25" customHeight="1">
      <c r="A1" s="108" t="s">
        <v>1916</v>
      </c>
      <c r="B1" s="124"/>
    </row>
    <row r="2" spans="1:18" ht="25" customHeight="1">
      <c r="A2" s="13"/>
      <c r="B2" s="8"/>
      <c r="C2" s="9"/>
      <c r="D2" s="9"/>
      <c r="E2" s="9"/>
      <c r="F2" s="9"/>
      <c r="G2" s="9"/>
      <c r="H2" s="9"/>
      <c r="I2" s="9"/>
      <c r="J2" s="9"/>
      <c r="K2" s="9"/>
      <c r="L2" s="9"/>
      <c r="M2" s="9"/>
      <c r="N2" s="9"/>
      <c r="O2" s="9"/>
      <c r="P2" s="9"/>
      <c r="Q2" s="9"/>
      <c r="R2" s="9"/>
    </row>
    <row r="3" spans="1:18" s="117" customFormat="1" ht="25" customHeight="1">
      <c r="A3" s="106" t="s">
        <v>0</v>
      </c>
      <c r="B3" s="129" t="s">
        <v>245</v>
      </c>
      <c r="C3" s="22"/>
      <c r="D3" s="28"/>
      <c r="E3" s="17"/>
      <c r="F3" s="17"/>
      <c r="G3" s="17"/>
      <c r="H3" s="17"/>
      <c r="I3" s="17"/>
      <c r="J3" s="17"/>
      <c r="K3" s="17"/>
      <c r="L3" s="17"/>
      <c r="M3" s="17"/>
      <c r="N3" s="17"/>
      <c r="O3" s="17"/>
      <c r="P3" s="17"/>
      <c r="Q3" s="17"/>
      <c r="R3" s="17"/>
    </row>
    <row r="4" spans="1:18" s="117" customFormat="1" ht="25" customHeight="1">
      <c r="A4" s="107" t="s">
        <v>2</v>
      </c>
      <c r="B4" s="762" t="s">
        <v>246</v>
      </c>
      <c r="C4" s="763"/>
      <c r="D4" s="764"/>
      <c r="E4" s="12"/>
      <c r="F4" s="17"/>
      <c r="G4" s="17"/>
      <c r="H4" s="17"/>
      <c r="I4" s="17"/>
      <c r="J4" s="17"/>
      <c r="K4" s="17"/>
      <c r="L4" s="17"/>
      <c r="M4" s="17"/>
      <c r="N4" s="17"/>
      <c r="O4" s="17"/>
      <c r="P4" s="17"/>
      <c r="Q4" s="17"/>
      <c r="R4" s="17"/>
    </row>
    <row r="5" spans="1:18" s="118" customFormat="1" ht="25" customHeight="1" thickBot="1">
      <c r="A5" s="11"/>
      <c r="B5" s="11"/>
      <c r="C5" s="11"/>
      <c r="D5" s="11"/>
      <c r="E5" s="11"/>
      <c r="F5" s="11"/>
      <c r="G5" s="11"/>
      <c r="H5" s="9"/>
      <c r="I5" s="9"/>
      <c r="J5" s="9"/>
      <c r="K5" s="9"/>
      <c r="L5" s="9"/>
      <c r="M5" s="9"/>
      <c r="N5" s="9"/>
      <c r="O5" s="9"/>
      <c r="P5" s="9"/>
      <c r="Q5" s="9"/>
      <c r="R5" s="9"/>
    </row>
    <row r="6" spans="1:18"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row>
    <row r="7" spans="1:18" s="118" customFormat="1" ht="30" customHeight="1">
      <c r="A7" s="766"/>
      <c r="B7" s="774" t="s">
        <v>249</v>
      </c>
      <c r="C7" s="774" t="s">
        <v>250</v>
      </c>
      <c r="D7" s="774" t="s">
        <v>251</v>
      </c>
      <c r="E7" s="760"/>
      <c r="F7" s="760"/>
      <c r="G7" s="781"/>
      <c r="H7" s="776" t="s">
        <v>252</v>
      </c>
      <c r="I7" s="778" t="s">
        <v>253</v>
      </c>
      <c r="J7" s="778" t="s">
        <v>254</v>
      </c>
      <c r="K7" s="778" t="s">
        <v>255</v>
      </c>
      <c r="L7" s="778" t="s">
        <v>256</v>
      </c>
      <c r="M7" s="778" t="s">
        <v>257</v>
      </c>
      <c r="N7" s="778" t="s">
        <v>258</v>
      </c>
      <c r="O7" s="778" t="s">
        <v>259</v>
      </c>
      <c r="P7" s="778" t="s">
        <v>260</v>
      </c>
      <c r="Q7" s="778" t="s">
        <v>261</v>
      </c>
      <c r="R7" s="783" t="s">
        <v>262</v>
      </c>
    </row>
    <row r="8" spans="1:18" s="118" customFormat="1" ht="30" customHeight="1">
      <c r="A8" s="767"/>
      <c r="B8" s="775"/>
      <c r="C8" s="775"/>
      <c r="D8" s="775"/>
      <c r="E8" s="761"/>
      <c r="F8" s="761"/>
      <c r="G8" s="782"/>
      <c r="H8" s="777"/>
      <c r="I8" s="779"/>
      <c r="J8" s="779"/>
      <c r="K8" s="779"/>
      <c r="L8" s="779"/>
      <c r="M8" s="779"/>
      <c r="N8" s="779"/>
      <c r="O8" s="779"/>
      <c r="P8" s="779"/>
      <c r="Q8" s="779"/>
      <c r="R8" s="784"/>
    </row>
    <row r="9" spans="1:18" s="118" customFormat="1" ht="33" customHeight="1">
      <c r="A9" s="293">
        <v>1</v>
      </c>
      <c r="B9" s="294" t="s">
        <v>23</v>
      </c>
      <c r="C9" s="294"/>
      <c r="D9" s="294" t="s">
        <v>263</v>
      </c>
      <c r="E9" s="295" t="s">
        <v>25</v>
      </c>
      <c r="F9" s="295"/>
      <c r="G9" s="296"/>
      <c r="H9" s="276" t="s">
        <v>264</v>
      </c>
      <c r="I9" s="275">
        <v>1</v>
      </c>
      <c r="J9" s="275" t="s">
        <v>27</v>
      </c>
      <c r="K9" s="287" t="s">
        <v>32</v>
      </c>
      <c r="L9" s="287">
        <v>11</v>
      </c>
      <c r="M9" s="275" t="s">
        <v>33</v>
      </c>
      <c r="N9" s="275" t="s">
        <v>29</v>
      </c>
      <c r="O9" s="275" t="s">
        <v>29</v>
      </c>
      <c r="P9" s="275">
        <v>13</v>
      </c>
      <c r="Q9" s="275" t="s">
        <v>29</v>
      </c>
      <c r="R9" s="278"/>
    </row>
    <row r="10" spans="1:18" s="119" customFormat="1" ht="13.5">
      <c r="A10" s="93">
        <v>2</v>
      </c>
      <c r="B10" s="263" t="s">
        <v>23</v>
      </c>
      <c r="C10" s="263"/>
      <c r="D10" s="263" t="s">
        <v>265</v>
      </c>
      <c r="E10" s="264" t="s">
        <v>25</v>
      </c>
      <c r="F10" s="264"/>
      <c r="G10" s="265"/>
      <c r="H10" s="303"/>
      <c r="I10" s="304"/>
      <c r="J10" s="304"/>
      <c r="K10" s="304"/>
      <c r="L10" s="304"/>
      <c r="M10" s="304"/>
      <c r="N10" s="304"/>
      <c r="O10" s="304"/>
      <c r="P10" s="304"/>
      <c r="Q10" s="304"/>
      <c r="R10" s="305" t="s">
        <v>266</v>
      </c>
    </row>
    <row r="11" spans="1:18" s="119" customFormat="1" ht="13.5">
      <c r="A11" s="93">
        <v>3</v>
      </c>
      <c r="B11" s="263" t="s">
        <v>23</v>
      </c>
      <c r="C11" s="263"/>
      <c r="D11" s="263" t="s">
        <v>267</v>
      </c>
      <c r="E11" s="264" t="s">
        <v>25</v>
      </c>
      <c r="F11" s="264"/>
      <c r="G11" s="265"/>
      <c r="H11" s="303" t="s">
        <v>268</v>
      </c>
      <c r="I11" s="304">
        <v>1</v>
      </c>
      <c r="J11" s="304" t="s">
        <v>27</v>
      </c>
      <c r="K11" s="304" t="s">
        <v>41</v>
      </c>
      <c r="L11" s="304">
        <v>12</v>
      </c>
      <c r="M11" s="304" t="s">
        <v>29</v>
      </c>
      <c r="N11" s="304" t="s">
        <v>29</v>
      </c>
      <c r="O11" s="304" t="s">
        <v>29</v>
      </c>
      <c r="P11" s="304">
        <v>11</v>
      </c>
      <c r="Q11" s="304" t="s">
        <v>29</v>
      </c>
      <c r="R11" s="305"/>
    </row>
    <row r="12" spans="1:18" s="118" customFormat="1" ht="48" customHeight="1">
      <c r="A12" s="93">
        <v>4</v>
      </c>
      <c r="B12" s="263" t="s">
        <v>23</v>
      </c>
      <c r="C12" s="263"/>
      <c r="D12" s="263" t="s">
        <v>24</v>
      </c>
      <c r="E12" s="264" t="s">
        <v>25</v>
      </c>
      <c r="F12" s="264"/>
      <c r="G12" s="265"/>
      <c r="H12" s="303" t="s">
        <v>269</v>
      </c>
      <c r="I12" s="304">
        <v>1</v>
      </c>
      <c r="J12" s="304" t="s">
        <v>27</v>
      </c>
      <c r="K12" s="304" t="s">
        <v>41</v>
      </c>
      <c r="L12" s="304">
        <v>17</v>
      </c>
      <c r="M12" s="304" t="s">
        <v>29</v>
      </c>
      <c r="N12" s="304" t="s">
        <v>29</v>
      </c>
      <c r="O12" s="304" t="s">
        <v>29</v>
      </c>
      <c r="P12" s="304">
        <v>16</v>
      </c>
      <c r="Q12" s="304" t="s">
        <v>29</v>
      </c>
      <c r="R12" s="305"/>
    </row>
    <row r="13" spans="1:18" s="118" customFormat="1" ht="24">
      <c r="A13" s="93">
        <v>5</v>
      </c>
      <c r="B13" s="263" t="s">
        <v>270</v>
      </c>
      <c r="C13" s="263"/>
      <c r="D13" s="263" t="s">
        <v>271</v>
      </c>
      <c r="E13" s="264" t="s">
        <v>25</v>
      </c>
      <c r="F13" s="264"/>
      <c r="G13" s="265"/>
      <c r="H13" s="303" t="s">
        <v>271</v>
      </c>
      <c r="I13" s="304">
        <v>1</v>
      </c>
      <c r="J13" s="304" t="s">
        <v>27</v>
      </c>
      <c r="K13" s="304" t="s">
        <v>272</v>
      </c>
      <c r="L13" s="304">
        <v>15</v>
      </c>
      <c r="M13" s="304" t="s">
        <v>29</v>
      </c>
      <c r="N13" s="304" t="s">
        <v>29</v>
      </c>
      <c r="O13" s="304" t="s">
        <v>29</v>
      </c>
      <c r="P13" s="304">
        <v>11</v>
      </c>
      <c r="Q13" s="304" t="s">
        <v>29</v>
      </c>
      <c r="R13" s="305"/>
    </row>
    <row r="14" spans="1:18" s="118" customFormat="1" ht="36">
      <c r="A14" s="93">
        <v>6</v>
      </c>
      <c r="B14" s="263" t="s">
        <v>23</v>
      </c>
      <c r="C14" s="263"/>
      <c r="D14" s="263" t="s">
        <v>273</v>
      </c>
      <c r="E14" s="264" t="s">
        <v>25</v>
      </c>
      <c r="F14" s="264"/>
      <c r="G14" s="265" t="s">
        <v>274</v>
      </c>
      <c r="H14" s="306" t="s">
        <v>275</v>
      </c>
      <c r="I14" s="104">
        <v>1</v>
      </c>
      <c r="J14" s="104" t="s">
        <v>27</v>
      </c>
      <c r="K14" s="104" t="s">
        <v>276</v>
      </c>
      <c r="L14" s="104">
        <v>4</v>
      </c>
      <c r="M14" s="104" t="s">
        <v>29</v>
      </c>
      <c r="N14" s="104" t="s">
        <v>29</v>
      </c>
      <c r="O14" s="104" t="s">
        <v>29</v>
      </c>
      <c r="P14" s="104">
        <v>9</v>
      </c>
      <c r="Q14" s="104" t="s">
        <v>277</v>
      </c>
      <c r="R14" s="307"/>
    </row>
    <row r="15" spans="1:18" s="118" customFormat="1" ht="13.5">
      <c r="A15" s="93">
        <v>7</v>
      </c>
      <c r="B15" s="263" t="s">
        <v>23</v>
      </c>
      <c r="C15" s="263" t="s">
        <v>278</v>
      </c>
      <c r="D15" s="263" t="s">
        <v>279</v>
      </c>
      <c r="E15" s="264" t="s">
        <v>25</v>
      </c>
      <c r="F15" s="264"/>
      <c r="G15" s="265" t="s">
        <v>280</v>
      </c>
      <c r="H15" s="306" t="s">
        <v>279</v>
      </c>
      <c r="I15" s="104">
        <v>1</v>
      </c>
      <c r="J15" s="104" t="s">
        <v>27</v>
      </c>
      <c r="K15" s="104" t="s">
        <v>276</v>
      </c>
      <c r="L15" s="104">
        <v>1</v>
      </c>
      <c r="M15" s="104" t="s">
        <v>29</v>
      </c>
      <c r="N15" s="104" t="s">
        <v>29</v>
      </c>
      <c r="O15" s="104" t="s">
        <v>29</v>
      </c>
      <c r="P15" s="104">
        <v>9</v>
      </c>
      <c r="Q15" s="104" t="s">
        <v>277</v>
      </c>
      <c r="R15" s="307" t="s">
        <v>281</v>
      </c>
    </row>
    <row r="16" spans="1:18" s="118" customFormat="1" ht="13.5">
      <c r="A16" s="93">
        <v>8</v>
      </c>
      <c r="B16" s="263" t="s">
        <v>23</v>
      </c>
      <c r="C16" s="263" t="s">
        <v>282</v>
      </c>
      <c r="D16" s="263" t="s">
        <v>283</v>
      </c>
      <c r="E16" s="264" t="s">
        <v>25</v>
      </c>
      <c r="F16" s="264"/>
      <c r="G16" s="265" t="s">
        <v>280</v>
      </c>
      <c r="H16" s="306" t="s">
        <v>283</v>
      </c>
      <c r="I16" s="104">
        <v>1</v>
      </c>
      <c r="J16" s="104" t="s">
        <v>27</v>
      </c>
      <c r="K16" s="104" t="s">
        <v>276</v>
      </c>
      <c r="L16" s="104">
        <v>1</v>
      </c>
      <c r="M16" s="104" t="s">
        <v>29</v>
      </c>
      <c r="N16" s="104" t="s">
        <v>29</v>
      </c>
      <c r="O16" s="104" t="s">
        <v>29</v>
      </c>
      <c r="P16" s="104">
        <v>9</v>
      </c>
      <c r="Q16" s="104" t="s">
        <v>277</v>
      </c>
      <c r="R16" s="307" t="s">
        <v>281</v>
      </c>
    </row>
    <row r="17" spans="1:18" s="119" customFormat="1" ht="33" customHeight="1">
      <c r="A17" s="93">
        <v>9</v>
      </c>
      <c r="B17" s="263" t="s">
        <v>270</v>
      </c>
      <c r="C17" s="263"/>
      <c r="D17" s="263" t="s">
        <v>284</v>
      </c>
      <c r="E17" s="264" t="s">
        <v>25</v>
      </c>
      <c r="F17" s="264"/>
      <c r="G17" s="265" t="s">
        <v>285</v>
      </c>
      <c r="H17" s="306" t="s">
        <v>286</v>
      </c>
      <c r="I17" s="104">
        <v>1</v>
      </c>
      <c r="J17" s="104" t="s">
        <v>27</v>
      </c>
      <c r="K17" s="104" t="s">
        <v>276</v>
      </c>
      <c r="L17" s="104">
        <v>8</v>
      </c>
      <c r="M17" s="104" t="s">
        <v>29</v>
      </c>
      <c r="N17" s="104" t="s">
        <v>29</v>
      </c>
      <c r="O17" s="104" t="s">
        <v>29</v>
      </c>
      <c r="P17" s="104">
        <v>11</v>
      </c>
      <c r="Q17" s="104" t="s">
        <v>29</v>
      </c>
      <c r="R17" s="307"/>
    </row>
    <row r="18" spans="1:18" s="118" customFormat="1" ht="48">
      <c r="A18" s="93">
        <v>10</v>
      </c>
      <c r="B18" s="263" t="s">
        <v>270</v>
      </c>
      <c r="C18" s="263"/>
      <c r="D18" s="263" t="s">
        <v>287</v>
      </c>
      <c r="E18" s="264" t="s">
        <v>25</v>
      </c>
      <c r="F18" s="264"/>
      <c r="G18" s="265" t="s">
        <v>288</v>
      </c>
      <c r="H18" s="306" t="s">
        <v>289</v>
      </c>
      <c r="I18" s="104">
        <v>1</v>
      </c>
      <c r="J18" s="104" t="s">
        <v>90</v>
      </c>
      <c r="K18" s="104" t="s">
        <v>52</v>
      </c>
      <c r="L18" s="308" t="s">
        <v>290</v>
      </c>
      <c r="M18" s="104" t="s">
        <v>29</v>
      </c>
      <c r="N18" s="104" t="s">
        <v>29</v>
      </c>
      <c r="O18" s="104" t="s">
        <v>29</v>
      </c>
      <c r="P18" s="104">
        <v>11</v>
      </c>
      <c r="Q18" s="104" t="s">
        <v>29</v>
      </c>
      <c r="R18" s="307"/>
    </row>
    <row r="19" spans="1:18" s="118" customFormat="1" ht="48">
      <c r="A19" s="93">
        <v>11</v>
      </c>
      <c r="B19" s="263" t="s">
        <v>270</v>
      </c>
      <c r="C19" s="263"/>
      <c r="D19" s="263" t="s">
        <v>291</v>
      </c>
      <c r="E19" s="264" t="s">
        <v>25</v>
      </c>
      <c r="F19" s="264"/>
      <c r="G19" s="265" t="s">
        <v>288</v>
      </c>
      <c r="H19" s="306" t="s">
        <v>292</v>
      </c>
      <c r="I19" s="104">
        <v>1</v>
      </c>
      <c r="J19" s="104" t="s">
        <v>90</v>
      </c>
      <c r="K19" s="104" t="s">
        <v>28</v>
      </c>
      <c r="L19" s="308" t="s">
        <v>293</v>
      </c>
      <c r="M19" s="104" t="s">
        <v>29</v>
      </c>
      <c r="N19" s="104" t="s">
        <v>29</v>
      </c>
      <c r="O19" s="104" t="s">
        <v>29</v>
      </c>
      <c r="P19" s="104">
        <v>11</v>
      </c>
      <c r="Q19" s="104" t="s">
        <v>29</v>
      </c>
      <c r="R19" s="307"/>
    </row>
    <row r="20" spans="1:18" s="118" customFormat="1" ht="13.5">
      <c r="A20" s="93">
        <v>12</v>
      </c>
      <c r="B20" s="263" t="s">
        <v>270</v>
      </c>
      <c r="C20" s="263"/>
      <c r="D20" s="263" t="s">
        <v>294</v>
      </c>
      <c r="E20" s="264" t="s">
        <v>25</v>
      </c>
      <c r="F20" s="264"/>
      <c r="G20" s="265"/>
      <c r="H20" s="306" t="s">
        <v>295</v>
      </c>
      <c r="I20" s="104">
        <v>1</v>
      </c>
      <c r="J20" s="104" t="s">
        <v>27</v>
      </c>
      <c r="K20" s="104" t="s">
        <v>276</v>
      </c>
      <c r="L20" s="104">
        <v>13</v>
      </c>
      <c r="M20" s="104" t="s">
        <v>29</v>
      </c>
      <c r="N20" s="104" t="s">
        <v>29</v>
      </c>
      <c r="O20" s="104" t="s">
        <v>29</v>
      </c>
      <c r="P20" s="104">
        <v>11</v>
      </c>
      <c r="Q20" s="104" t="s">
        <v>29</v>
      </c>
      <c r="R20" s="307"/>
    </row>
    <row r="21" spans="1:18" s="118" customFormat="1" ht="13.5">
      <c r="A21" s="93">
        <v>13</v>
      </c>
      <c r="B21" s="263" t="s">
        <v>270</v>
      </c>
      <c r="C21" s="263"/>
      <c r="D21" s="263" t="s">
        <v>296</v>
      </c>
      <c r="E21" s="264" t="s">
        <v>25</v>
      </c>
      <c r="F21" s="264"/>
      <c r="G21" s="265"/>
      <c r="H21" s="306" t="s">
        <v>297</v>
      </c>
      <c r="I21" s="104">
        <v>1</v>
      </c>
      <c r="J21" s="104" t="s">
        <v>27</v>
      </c>
      <c r="K21" s="104" t="s">
        <v>298</v>
      </c>
      <c r="L21" s="308" t="s">
        <v>290</v>
      </c>
      <c r="M21" s="104" t="s">
        <v>29</v>
      </c>
      <c r="N21" s="104" t="s">
        <v>29</v>
      </c>
      <c r="O21" s="104" t="s">
        <v>29</v>
      </c>
      <c r="P21" s="104">
        <v>11</v>
      </c>
      <c r="Q21" s="104" t="s">
        <v>29</v>
      </c>
      <c r="R21" s="307"/>
    </row>
    <row r="22" spans="1:18" s="118" customFormat="1" ht="24">
      <c r="A22" s="93">
        <v>14</v>
      </c>
      <c r="B22" s="263" t="s">
        <v>270</v>
      </c>
      <c r="C22" s="263"/>
      <c r="D22" s="263" t="s">
        <v>299</v>
      </c>
      <c r="E22" s="264" t="s">
        <v>25</v>
      </c>
      <c r="F22" s="264"/>
      <c r="G22" s="265"/>
      <c r="H22" s="306" t="s">
        <v>300</v>
      </c>
      <c r="I22" s="104">
        <v>1</v>
      </c>
      <c r="J22" s="104" t="s">
        <v>90</v>
      </c>
      <c r="K22" s="104" t="s">
        <v>28</v>
      </c>
      <c r="L22" s="308" t="s">
        <v>293</v>
      </c>
      <c r="M22" s="104" t="s">
        <v>29</v>
      </c>
      <c r="N22" s="104" t="s">
        <v>29</v>
      </c>
      <c r="O22" s="104" t="s">
        <v>29</v>
      </c>
      <c r="P22" s="104">
        <v>11</v>
      </c>
      <c r="Q22" s="104" t="s">
        <v>29</v>
      </c>
      <c r="R22" s="307"/>
    </row>
    <row r="23" spans="1:18" s="118" customFormat="1" ht="79.5" customHeight="1">
      <c r="A23" s="93">
        <v>15</v>
      </c>
      <c r="B23" s="263" t="s">
        <v>270</v>
      </c>
      <c r="C23" s="263"/>
      <c r="D23" s="263" t="s">
        <v>301</v>
      </c>
      <c r="E23" s="264" t="s">
        <v>25</v>
      </c>
      <c r="F23" s="264"/>
      <c r="G23" s="265" t="s">
        <v>302</v>
      </c>
      <c r="H23" s="306" t="s">
        <v>303</v>
      </c>
      <c r="I23" s="104">
        <v>1</v>
      </c>
      <c r="J23" s="104" t="s">
        <v>90</v>
      </c>
      <c r="K23" s="304" t="s">
        <v>41</v>
      </c>
      <c r="L23" s="308" t="s">
        <v>304</v>
      </c>
      <c r="M23" s="104" t="s">
        <v>29</v>
      </c>
      <c r="N23" s="104" t="s">
        <v>29</v>
      </c>
      <c r="O23" s="104" t="s">
        <v>29</v>
      </c>
      <c r="P23" s="104">
        <v>11</v>
      </c>
      <c r="Q23" s="104" t="s">
        <v>29</v>
      </c>
      <c r="R23" s="307"/>
    </row>
    <row r="24" spans="1:18" s="118" customFormat="1" ht="75.75" customHeight="1">
      <c r="A24" s="93">
        <v>16</v>
      </c>
      <c r="B24" s="263" t="s">
        <v>270</v>
      </c>
      <c r="C24" s="263"/>
      <c r="D24" s="263" t="s">
        <v>305</v>
      </c>
      <c r="E24" s="264" t="s">
        <v>25</v>
      </c>
      <c r="F24" s="264"/>
      <c r="G24" s="265" t="s">
        <v>302</v>
      </c>
      <c r="H24" s="306" t="s">
        <v>306</v>
      </c>
      <c r="I24" s="104">
        <v>1</v>
      </c>
      <c r="J24" s="104" t="s">
        <v>90</v>
      </c>
      <c r="K24" s="104" t="s">
        <v>28</v>
      </c>
      <c r="L24" s="308" t="s">
        <v>307</v>
      </c>
      <c r="M24" s="104" t="s">
        <v>29</v>
      </c>
      <c r="N24" s="104" t="s">
        <v>29</v>
      </c>
      <c r="O24" s="104" t="s">
        <v>29</v>
      </c>
      <c r="P24" s="104">
        <v>11</v>
      </c>
      <c r="Q24" s="104" t="s">
        <v>29</v>
      </c>
      <c r="R24" s="307"/>
    </row>
    <row r="25" spans="1:18" s="118" customFormat="1" ht="13.5">
      <c r="A25" s="93">
        <v>17</v>
      </c>
      <c r="B25" s="263" t="s">
        <v>270</v>
      </c>
      <c r="C25" s="263"/>
      <c r="D25" s="263" t="s">
        <v>308</v>
      </c>
      <c r="E25" s="264" t="s">
        <v>25</v>
      </c>
      <c r="F25" s="264"/>
      <c r="G25" s="265"/>
      <c r="H25" s="306" t="s">
        <v>309</v>
      </c>
      <c r="I25" s="104">
        <v>1</v>
      </c>
      <c r="J25" s="104" t="s">
        <v>27</v>
      </c>
      <c r="K25" s="304" t="s">
        <v>41</v>
      </c>
      <c r="L25" s="104">
        <v>20</v>
      </c>
      <c r="M25" s="104" t="s">
        <v>29</v>
      </c>
      <c r="N25" s="104" t="s">
        <v>29</v>
      </c>
      <c r="O25" s="104" t="s">
        <v>29</v>
      </c>
      <c r="P25" s="104">
        <v>11</v>
      </c>
      <c r="Q25" s="104" t="s">
        <v>29</v>
      </c>
      <c r="R25" s="305"/>
    </row>
    <row r="26" spans="1:18" s="118" customFormat="1" ht="44.5" customHeight="1">
      <c r="A26" s="93">
        <v>18</v>
      </c>
      <c r="B26" s="263" t="s">
        <v>270</v>
      </c>
      <c r="C26" s="263"/>
      <c r="D26" s="263" t="s">
        <v>310</v>
      </c>
      <c r="E26" s="264" t="s">
        <v>25</v>
      </c>
      <c r="F26" s="264"/>
      <c r="G26" s="265"/>
      <c r="H26" s="306" t="s">
        <v>311</v>
      </c>
      <c r="I26" s="104">
        <v>1</v>
      </c>
      <c r="J26" s="104" t="s">
        <v>27</v>
      </c>
      <c r="K26" s="104" t="s">
        <v>32</v>
      </c>
      <c r="L26" s="104">
        <v>11</v>
      </c>
      <c r="M26" s="104" t="s">
        <v>29</v>
      </c>
      <c r="N26" s="104" t="s">
        <v>29</v>
      </c>
      <c r="O26" s="104" t="s">
        <v>29</v>
      </c>
      <c r="P26" s="104">
        <v>11</v>
      </c>
      <c r="Q26" s="104" t="s">
        <v>29</v>
      </c>
      <c r="R26" s="305"/>
    </row>
    <row r="27" spans="1:18" s="118" customFormat="1" ht="36">
      <c r="A27" s="93">
        <v>19</v>
      </c>
      <c r="B27" s="263" t="s">
        <v>270</v>
      </c>
      <c r="C27" s="263"/>
      <c r="D27" s="263" t="s">
        <v>312</v>
      </c>
      <c r="E27" s="264" t="s">
        <v>25</v>
      </c>
      <c r="F27" s="264"/>
      <c r="G27" s="265" t="s">
        <v>313</v>
      </c>
      <c r="H27" s="303" t="s">
        <v>314</v>
      </c>
      <c r="I27" s="304">
        <v>1</v>
      </c>
      <c r="J27" s="304" t="s">
        <v>27</v>
      </c>
      <c r="K27" s="304" t="s">
        <v>315</v>
      </c>
      <c r="L27" s="304">
        <v>13</v>
      </c>
      <c r="M27" s="304" t="s">
        <v>29</v>
      </c>
      <c r="N27" s="304" t="s">
        <v>29</v>
      </c>
      <c r="O27" s="304" t="s">
        <v>29</v>
      </c>
      <c r="P27" s="304">
        <v>11</v>
      </c>
      <c r="Q27" s="304" t="s">
        <v>29</v>
      </c>
      <c r="R27" s="305"/>
    </row>
    <row r="28" spans="1:18" s="118" customFormat="1" ht="13.5">
      <c r="A28" s="93">
        <v>20</v>
      </c>
      <c r="B28" s="263" t="s">
        <v>270</v>
      </c>
      <c r="C28" s="263" t="s">
        <v>316</v>
      </c>
      <c r="D28" s="263" t="s">
        <v>317</v>
      </c>
      <c r="E28" s="264" t="s">
        <v>25</v>
      </c>
      <c r="F28" s="264"/>
      <c r="G28" s="265"/>
      <c r="H28" s="303" t="s">
        <v>318</v>
      </c>
      <c r="I28" s="304">
        <v>1</v>
      </c>
      <c r="J28" s="304" t="s">
        <v>27</v>
      </c>
      <c r="K28" s="304" t="s">
        <v>28</v>
      </c>
      <c r="L28" s="304">
        <v>10</v>
      </c>
      <c r="M28" s="304" t="s">
        <v>29</v>
      </c>
      <c r="N28" s="304" t="s">
        <v>29</v>
      </c>
      <c r="O28" s="304" t="s">
        <v>29</v>
      </c>
      <c r="P28" s="304">
        <v>11</v>
      </c>
      <c r="Q28" s="304" t="s">
        <v>29</v>
      </c>
      <c r="R28" s="305"/>
    </row>
    <row r="29" spans="1:18" s="134" customFormat="1" ht="36">
      <c r="A29" s="93">
        <v>21</v>
      </c>
      <c r="B29" s="263" t="s">
        <v>270</v>
      </c>
      <c r="C29" s="263" t="s">
        <v>316</v>
      </c>
      <c r="D29" s="263" t="s">
        <v>319</v>
      </c>
      <c r="E29" s="264"/>
      <c r="F29" s="264" t="s">
        <v>25</v>
      </c>
      <c r="G29" s="265" t="s">
        <v>320</v>
      </c>
      <c r="H29" s="549" t="s">
        <v>321</v>
      </c>
      <c r="I29" s="304">
        <v>1</v>
      </c>
      <c r="J29" s="304" t="s">
        <v>27</v>
      </c>
      <c r="K29" s="304" t="s">
        <v>57</v>
      </c>
      <c r="L29" s="304">
        <v>3</v>
      </c>
      <c r="M29" s="304" t="s">
        <v>29</v>
      </c>
      <c r="N29" s="304" t="s">
        <v>29</v>
      </c>
      <c r="O29" s="304" t="s">
        <v>29</v>
      </c>
      <c r="P29" s="304">
        <v>11</v>
      </c>
      <c r="Q29" s="304" t="s">
        <v>29</v>
      </c>
      <c r="R29" s="305"/>
    </row>
    <row r="30" spans="1:18" s="118" customFormat="1" ht="13.5">
      <c r="A30" s="93">
        <v>22</v>
      </c>
      <c r="B30" s="263" t="s">
        <v>270</v>
      </c>
      <c r="C30" s="263" t="s">
        <v>316</v>
      </c>
      <c r="D30" s="98" t="s">
        <v>322</v>
      </c>
      <c r="E30" s="264" t="s">
        <v>25</v>
      </c>
      <c r="F30" s="99"/>
      <c r="G30" s="265"/>
      <c r="H30" s="303" t="s">
        <v>323</v>
      </c>
      <c r="I30" s="304">
        <v>1</v>
      </c>
      <c r="J30" s="304" t="s">
        <v>27</v>
      </c>
      <c r="K30" s="304" t="s">
        <v>324</v>
      </c>
      <c r="L30" s="304">
        <v>14</v>
      </c>
      <c r="M30" s="304" t="s">
        <v>29</v>
      </c>
      <c r="N30" s="304" t="s">
        <v>29</v>
      </c>
      <c r="O30" s="304" t="s">
        <v>29</v>
      </c>
      <c r="P30" s="304">
        <v>11</v>
      </c>
      <c r="Q30" s="304" t="s">
        <v>29</v>
      </c>
      <c r="R30" s="305" t="s">
        <v>325</v>
      </c>
    </row>
    <row r="31" spans="1:18" s="118" customFormat="1" ht="13.5">
      <c r="A31" s="93">
        <v>23</v>
      </c>
      <c r="B31" s="263" t="s">
        <v>270</v>
      </c>
      <c r="C31" s="263"/>
      <c r="D31" s="263" t="s">
        <v>326</v>
      </c>
      <c r="E31" s="264" t="s">
        <v>25</v>
      </c>
      <c r="F31" s="264"/>
      <c r="G31" s="265"/>
      <c r="H31" s="303" t="s">
        <v>326</v>
      </c>
      <c r="I31" s="304">
        <v>1</v>
      </c>
      <c r="J31" s="304" t="s">
        <v>27</v>
      </c>
      <c r="K31" s="104" t="s">
        <v>32</v>
      </c>
      <c r="L31" s="104">
        <v>11</v>
      </c>
      <c r="M31" s="304" t="s">
        <v>29</v>
      </c>
      <c r="N31" s="304" t="s">
        <v>29</v>
      </c>
      <c r="O31" s="304" t="s">
        <v>29</v>
      </c>
      <c r="P31" s="304">
        <v>11</v>
      </c>
      <c r="Q31" s="304" t="s">
        <v>29</v>
      </c>
      <c r="R31" s="305" t="s">
        <v>327</v>
      </c>
    </row>
    <row r="32" spans="1:18" s="118" customFormat="1" ht="24">
      <c r="A32" s="93">
        <v>24</v>
      </c>
      <c r="B32" s="263" t="s">
        <v>270</v>
      </c>
      <c r="C32" s="263" t="s">
        <v>328</v>
      </c>
      <c r="D32" s="263" t="s">
        <v>329</v>
      </c>
      <c r="E32" s="264" t="s">
        <v>25</v>
      </c>
      <c r="F32" s="264"/>
      <c r="G32" s="265"/>
      <c r="H32" s="303" t="s">
        <v>328</v>
      </c>
      <c r="I32" s="104">
        <v>1</v>
      </c>
      <c r="J32" s="304" t="s">
        <v>27</v>
      </c>
      <c r="K32" s="304" t="s">
        <v>41</v>
      </c>
      <c r="L32" s="104">
        <v>12</v>
      </c>
      <c r="M32" s="104" t="s">
        <v>29</v>
      </c>
      <c r="N32" s="104" t="s">
        <v>29</v>
      </c>
      <c r="O32" s="104" t="s">
        <v>29</v>
      </c>
      <c r="P32" s="104">
        <v>9</v>
      </c>
      <c r="Q32" s="104" t="s">
        <v>29</v>
      </c>
      <c r="R32" s="307" t="s">
        <v>281</v>
      </c>
    </row>
    <row r="33" spans="1:18" s="118" customFormat="1" ht="24">
      <c r="A33" s="93">
        <v>25</v>
      </c>
      <c r="B33" s="263" t="s">
        <v>270</v>
      </c>
      <c r="C33" s="263" t="s">
        <v>328</v>
      </c>
      <c r="D33" s="263" t="s">
        <v>294</v>
      </c>
      <c r="E33" s="264" t="s">
        <v>25</v>
      </c>
      <c r="F33" s="264"/>
      <c r="G33" s="265"/>
      <c r="H33" s="303" t="s">
        <v>330</v>
      </c>
      <c r="I33" s="104">
        <v>1</v>
      </c>
      <c r="J33" s="304" t="s">
        <v>27</v>
      </c>
      <c r="K33" s="104" t="s">
        <v>276</v>
      </c>
      <c r="L33" s="104">
        <v>13</v>
      </c>
      <c r="M33" s="104" t="s">
        <v>29</v>
      </c>
      <c r="N33" s="104" t="s">
        <v>29</v>
      </c>
      <c r="O33" s="104" t="s">
        <v>29</v>
      </c>
      <c r="P33" s="104">
        <v>9</v>
      </c>
      <c r="Q33" s="104" t="s">
        <v>29</v>
      </c>
      <c r="R33" s="307" t="s">
        <v>281</v>
      </c>
    </row>
    <row r="34" spans="1:18" s="118" customFormat="1" ht="13.5">
      <c r="A34" s="93">
        <v>26</v>
      </c>
      <c r="B34" s="263" t="s">
        <v>270</v>
      </c>
      <c r="C34" s="263" t="s">
        <v>331</v>
      </c>
      <c r="D34" s="263" t="s">
        <v>329</v>
      </c>
      <c r="E34" s="264" t="s">
        <v>25</v>
      </c>
      <c r="F34" s="264"/>
      <c r="G34" s="265"/>
      <c r="H34" s="303" t="s">
        <v>331</v>
      </c>
      <c r="I34" s="104">
        <v>1</v>
      </c>
      <c r="J34" s="304" t="s">
        <v>27</v>
      </c>
      <c r="K34" s="304" t="s">
        <v>41</v>
      </c>
      <c r="L34" s="104">
        <v>12</v>
      </c>
      <c r="M34" s="104" t="s">
        <v>29</v>
      </c>
      <c r="N34" s="104" t="s">
        <v>29</v>
      </c>
      <c r="O34" s="104" t="s">
        <v>29</v>
      </c>
      <c r="P34" s="104">
        <v>9</v>
      </c>
      <c r="Q34" s="104" t="s">
        <v>29</v>
      </c>
      <c r="R34" s="307" t="s">
        <v>281</v>
      </c>
    </row>
    <row r="35" spans="1:18" s="118" customFormat="1" ht="13.5">
      <c r="A35" s="93">
        <v>27</v>
      </c>
      <c r="B35" s="263" t="s">
        <v>270</v>
      </c>
      <c r="C35" s="263" t="s">
        <v>331</v>
      </c>
      <c r="D35" s="263" t="s">
        <v>294</v>
      </c>
      <c r="E35" s="264" t="s">
        <v>25</v>
      </c>
      <c r="F35" s="264"/>
      <c r="G35" s="265"/>
      <c r="H35" s="303" t="s">
        <v>332</v>
      </c>
      <c r="I35" s="104">
        <v>1</v>
      </c>
      <c r="J35" s="304" t="s">
        <v>27</v>
      </c>
      <c r="K35" s="104" t="s">
        <v>276</v>
      </c>
      <c r="L35" s="104">
        <v>13</v>
      </c>
      <c r="M35" s="104" t="s">
        <v>29</v>
      </c>
      <c r="N35" s="104" t="s">
        <v>29</v>
      </c>
      <c r="O35" s="104" t="s">
        <v>29</v>
      </c>
      <c r="P35" s="104">
        <v>9</v>
      </c>
      <c r="Q35" s="104" t="s">
        <v>29</v>
      </c>
      <c r="R35" s="307" t="s">
        <v>281</v>
      </c>
    </row>
    <row r="36" spans="1:18" s="118" customFormat="1" ht="13.5">
      <c r="A36" s="93">
        <v>28</v>
      </c>
      <c r="B36" s="263" t="s">
        <v>333</v>
      </c>
      <c r="C36" s="263" t="s">
        <v>334</v>
      </c>
      <c r="D36" s="263" t="s">
        <v>335</v>
      </c>
      <c r="E36" s="264" t="s">
        <v>25</v>
      </c>
      <c r="F36" s="264"/>
      <c r="G36" s="265"/>
      <c r="H36" s="303" t="s">
        <v>334</v>
      </c>
      <c r="I36" s="104">
        <v>1</v>
      </c>
      <c r="J36" s="304" t="s">
        <v>27</v>
      </c>
      <c r="K36" s="304" t="s">
        <v>41</v>
      </c>
      <c r="L36" s="104">
        <v>1</v>
      </c>
      <c r="M36" s="104" t="s">
        <v>29</v>
      </c>
      <c r="N36" s="104" t="s">
        <v>29</v>
      </c>
      <c r="O36" s="104" t="s">
        <v>29</v>
      </c>
      <c r="P36" s="104">
        <v>13</v>
      </c>
      <c r="Q36" s="104" t="s">
        <v>29</v>
      </c>
      <c r="R36" s="305" t="s">
        <v>281</v>
      </c>
    </row>
    <row r="37" spans="1:18" s="119" customFormat="1" ht="33" customHeight="1">
      <c r="A37" s="93">
        <v>29</v>
      </c>
      <c r="B37" s="263" t="s">
        <v>333</v>
      </c>
      <c r="C37" s="263" t="s">
        <v>336</v>
      </c>
      <c r="D37" s="263" t="s">
        <v>337</v>
      </c>
      <c r="E37" s="264"/>
      <c r="F37" s="264" t="s">
        <v>25</v>
      </c>
      <c r="G37" s="265"/>
      <c r="H37" s="303" t="s">
        <v>338</v>
      </c>
      <c r="I37" s="104">
        <v>1</v>
      </c>
      <c r="J37" s="304" t="s">
        <v>27</v>
      </c>
      <c r="K37" s="304" t="s">
        <v>41</v>
      </c>
      <c r="L37" s="304"/>
      <c r="M37" s="304" t="s">
        <v>29</v>
      </c>
      <c r="N37" s="304" t="s">
        <v>29</v>
      </c>
      <c r="O37" s="304" t="s">
        <v>29</v>
      </c>
      <c r="P37" s="104">
        <v>13</v>
      </c>
      <c r="Q37" s="304" t="s">
        <v>29</v>
      </c>
      <c r="R37" s="305" t="s">
        <v>339</v>
      </c>
    </row>
    <row r="38" spans="1:18" s="118" customFormat="1" ht="13.5">
      <c r="A38" s="93">
        <v>30</v>
      </c>
      <c r="B38" s="263" t="s">
        <v>333</v>
      </c>
      <c r="C38" s="263" t="s">
        <v>340</v>
      </c>
      <c r="D38" s="263" t="s">
        <v>335</v>
      </c>
      <c r="E38" s="264" t="s">
        <v>25</v>
      </c>
      <c r="F38" s="264"/>
      <c r="G38" s="265"/>
      <c r="H38" s="303" t="s">
        <v>341</v>
      </c>
      <c r="I38" s="104">
        <v>1</v>
      </c>
      <c r="J38" s="304" t="s">
        <v>27</v>
      </c>
      <c r="K38" s="304" t="s">
        <v>41</v>
      </c>
      <c r="L38" s="104">
        <v>1</v>
      </c>
      <c r="M38" s="104" t="s">
        <v>29</v>
      </c>
      <c r="N38" s="104" t="s">
        <v>29</v>
      </c>
      <c r="O38" s="104" t="s">
        <v>29</v>
      </c>
      <c r="P38" s="104">
        <v>13</v>
      </c>
      <c r="Q38" s="104" t="s">
        <v>29</v>
      </c>
      <c r="R38" s="305" t="s">
        <v>281</v>
      </c>
    </row>
    <row r="39" spans="1:18" s="119" customFormat="1" ht="24">
      <c r="A39" s="93">
        <v>31</v>
      </c>
      <c r="B39" s="263" t="s">
        <v>333</v>
      </c>
      <c r="C39" s="263" t="s">
        <v>342</v>
      </c>
      <c r="D39" s="263" t="s">
        <v>337</v>
      </c>
      <c r="E39" s="264"/>
      <c r="F39" s="264" t="s">
        <v>25</v>
      </c>
      <c r="G39" s="265"/>
      <c r="H39" s="303" t="s">
        <v>343</v>
      </c>
      <c r="I39" s="104">
        <v>1</v>
      </c>
      <c r="J39" s="304" t="s">
        <v>27</v>
      </c>
      <c r="K39" s="304" t="s">
        <v>41</v>
      </c>
      <c r="L39" s="304"/>
      <c r="M39" s="304" t="s">
        <v>29</v>
      </c>
      <c r="N39" s="304" t="s">
        <v>29</v>
      </c>
      <c r="O39" s="304" t="s">
        <v>29</v>
      </c>
      <c r="P39" s="104">
        <v>13</v>
      </c>
      <c r="Q39" s="304" t="s">
        <v>29</v>
      </c>
      <c r="R39" s="305" t="s">
        <v>339</v>
      </c>
    </row>
    <row r="40" spans="1:18" s="118" customFormat="1" ht="13.5">
      <c r="A40" s="93">
        <v>32</v>
      </c>
      <c r="B40" s="263" t="s">
        <v>333</v>
      </c>
      <c r="C40" s="263" t="s">
        <v>344</v>
      </c>
      <c r="D40" s="263" t="s">
        <v>335</v>
      </c>
      <c r="E40" s="264" t="s">
        <v>25</v>
      </c>
      <c r="F40" s="264"/>
      <c r="G40" s="265"/>
      <c r="H40" s="303" t="s">
        <v>345</v>
      </c>
      <c r="I40" s="104">
        <v>1</v>
      </c>
      <c r="J40" s="304" t="s">
        <v>27</v>
      </c>
      <c r="K40" s="304" t="s">
        <v>41</v>
      </c>
      <c r="L40" s="104">
        <v>1</v>
      </c>
      <c r="M40" s="104" t="s">
        <v>29</v>
      </c>
      <c r="N40" s="104" t="s">
        <v>29</v>
      </c>
      <c r="O40" s="104" t="s">
        <v>29</v>
      </c>
      <c r="P40" s="104">
        <v>13</v>
      </c>
      <c r="Q40" s="104" t="s">
        <v>29</v>
      </c>
      <c r="R40" s="305" t="s">
        <v>281</v>
      </c>
    </row>
    <row r="41" spans="1:18" s="119" customFormat="1" ht="24">
      <c r="A41" s="93">
        <v>33</v>
      </c>
      <c r="B41" s="263" t="s">
        <v>333</v>
      </c>
      <c r="C41" s="263" t="s">
        <v>346</v>
      </c>
      <c r="D41" s="263" t="s">
        <v>337</v>
      </c>
      <c r="E41" s="264"/>
      <c r="F41" s="264" t="s">
        <v>25</v>
      </c>
      <c r="G41" s="265"/>
      <c r="H41" s="303" t="s">
        <v>347</v>
      </c>
      <c r="I41" s="104">
        <v>1</v>
      </c>
      <c r="J41" s="304" t="s">
        <v>27</v>
      </c>
      <c r="K41" s="304" t="s">
        <v>41</v>
      </c>
      <c r="L41" s="304"/>
      <c r="M41" s="304" t="s">
        <v>29</v>
      </c>
      <c r="N41" s="304" t="s">
        <v>29</v>
      </c>
      <c r="O41" s="304" t="s">
        <v>29</v>
      </c>
      <c r="P41" s="104">
        <v>13</v>
      </c>
      <c r="Q41" s="304" t="s">
        <v>29</v>
      </c>
      <c r="R41" s="305" t="s">
        <v>339</v>
      </c>
    </row>
    <row r="42" spans="1:18" s="118" customFormat="1" ht="13.5">
      <c r="A42" s="93">
        <v>34</v>
      </c>
      <c r="B42" s="263" t="s">
        <v>333</v>
      </c>
      <c r="C42" s="263" t="s">
        <v>348</v>
      </c>
      <c r="D42" s="263" t="s">
        <v>335</v>
      </c>
      <c r="E42" s="264" t="s">
        <v>25</v>
      </c>
      <c r="F42" s="264"/>
      <c r="G42" s="265"/>
      <c r="H42" s="303" t="s">
        <v>349</v>
      </c>
      <c r="I42" s="104">
        <v>1</v>
      </c>
      <c r="J42" s="304" t="s">
        <v>27</v>
      </c>
      <c r="K42" s="304" t="s">
        <v>41</v>
      </c>
      <c r="L42" s="104">
        <v>1</v>
      </c>
      <c r="M42" s="104" t="s">
        <v>29</v>
      </c>
      <c r="N42" s="104" t="s">
        <v>29</v>
      </c>
      <c r="O42" s="104" t="s">
        <v>29</v>
      </c>
      <c r="P42" s="104">
        <v>13</v>
      </c>
      <c r="Q42" s="104" t="s">
        <v>29</v>
      </c>
      <c r="R42" s="305" t="s">
        <v>281</v>
      </c>
    </row>
    <row r="43" spans="1:18" s="119" customFormat="1" ht="24">
      <c r="A43" s="93">
        <v>35</v>
      </c>
      <c r="B43" s="263" t="s">
        <v>333</v>
      </c>
      <c r="C43" s="263" t="s">
        <v>350</v>
      </c>
      <c r="D43" s="263" t="s">
        <v>337</v>
      </c>
      <c r="E43" s="264"/>
      <c r="F43" s="264" t="s">
        <v>25</v>
      </c>
      <c r="G43" s="265"/>
      <c r="H43" s="303" t="s">
        <v>351</v>
      </c>
      <c r="I43" s="104">
        <v>1</v>
      </c>
      <c r="J43" s="304" t="s">
        <v>27</v>
      </c>
      <c r="K43" s="304" t="s">
        <v>41</v>
      </c>
      <c r="L43" s="304"/>
      <c r="M43" s="304" t="s">
        <v>29</v>
      </c>
      <c r="N43" s="304" t="s">
        <v>29</v>
      </c>
      <c r="O43" s="304" t="s">
        <v>29</v>
      </c>
      <c r="P43" s="104">
        <v>13</v>
      </c>
      <c r="Q43" s="304" t="s">
        <v>29</v>
      </c>
      <c r="R43" s="305" t="s">
        <v>339</v>
      </c>
    </row>
    <row r="44" spans="1:18" s="118" customFormat="1" ht="13.5">
      <c r="A44" s="93">
        <v>36</v>
      </c>
      <c r="B44" s="263" t="s">
        <v>333</v>
      </c>
      <c r="C44" s="263" t="s">
        <v>352</v>
      </c>
      <c r="D44" s="263" t="s">
        <v>335</v>
      </c>
      <c r="E44" s="264" t="s">
        <v>25</v>
      </c>
      <c r="F44" s="264"/>
      <c r="G44" s="265"/>
      <c r="H44" s="303" t="s">
        <v>353</v>
      </c>
      <c r="I44" s="104">
        <v>1</v>
      </c>
      <c r="J44" s="304" t="s">
        <v>27</v>
      </c>
      <c r="K44" s="304" t="s">
        <v>41</v>
      </c>
      <c r="L44" s="104">
        <v>1</v>
      </c>
      <c r="M44" s="104" t="s">
        <v>29</v>
      </c>
      <c r="N44" s="104" t="s">
        <v>29</v>
      </c>
      <c r="O44" s="104" t="s">
        <v>29</v>
      </c>
      <c r="P44" s="104">
        <v>13</v>
      </c>
      <c r="Q44" s="104" t="s">
        <v>29</v>
      </c>
      <c r="R44" s="305" t="s">
        <v>281</v>
      </c>
    </row>
    <row r="45" spans="1:18" s="119" customFormat="1" ht="24">
      <c r="A45" s="93">
        <v>37</v>
      </c>
      <c r="B45" s="263" t="s">
        <v>333</v>
      </c>
      <c r="C45" s="263" t="s">
        <v>354</v>
      </c>
      <c r="D45" s="263" t="s">
        <v>337</v>
      </c>
      <c r="E45" s="264"/>
      <c r="F45" s="264" t="s">
        <v>25</v>
      </c>
      <c r="G45" s="265"/>
      <c r="H45" s="303" t="s">
        <v>355</v>
      </c>
      <c r="I45" s="104">
        <v>1</v>
      </c>
      <c r="J45" s="304" t="s">
        <v>27</v>
      </c>
      <c r="K45" s="304" t="s">
        <v>41</v>
      </c>
      <c r="L45" s="304"/>
      <c r="M45" s="304" t="s">
        <v>29</v>
      </c>
      <c r="N45" s="304" t="s">
        <v>29</v>
      </c>
      <c r="O45" s="304" t="s">
        <v>29</v>
      </c>
      <c r="P45" s="104">
        <v>13</v>
      </c>
      <c r="Q45" s="304" t="s">
        <v>29</v>
      </c>
      <c r="R45" s="305" t="s">
        <v>339</v>
      </c>
    </row>
    <row r="46" spans="1:18" s="118" customFormat="1" ht="13.5">
      <c r="A46" s="93">
        <v>38</v>
      </c>
      <c r="B46" s="263" t="s">
        <v>333</v>
      </c>
      <c r="C46" s="263" t="s">
        <v>356</v>
      </c>
      <c r="D46" s="263" t="s">
        <v>357</v>
      </c>
      <c r="E46" s="264" t="s">
        <v>25</v>
      </c>
      <c r="F46" s="264"/>
      <c r="G46" s="265"/>
      <c r="H46" s="303" t="s">
        <v>358</v>
      </c>
      <c r="I46" s="104">
        <v>1</v>
      </c>
      <c r="J46" s="304" t="s">
        <v>27</v>
      </c>
      <c r="K46" s="304" t="s">
        <v>41</v>
      </c>
      <c r="L46" s="104">
        <v>1</v>
      </c>
      <c r="M46" s="104" t="s">
        <v>29</v>
      </c>
      <c r="N46" s="104" t="s">
        <v>29</v>
      </c>
      <c r="O46" s="104" t="s">
        <v>29</v>
      </c>
      <c r="P46" s="104">
        <v>13</v>
      </c>
      <c r="Q46" s="104" t="s">
        <v>29</v>
      </c>
      <c r="R46" s="305" t="s">
        <v>281</v>
      </c>
    </row>
    <row r="47" spans="1:18" s="119" customFormat="1" ht="24">
      <c r="A47" s="93">
        <v>39</v>
      </c>
      <c r="B47" s="263" t="s">
        <v>333</v>
      </c>
      <c r="C47" s="263" t="s">
        <v>359</v>
      </c>
      <c r="D47" s="263" t="s">
        <v>337</v>
      </c>
      <c r="E47" s="264"/>
      <c r="F47" s="264" t="s">
        <v>25</v>
      </c>
      <c r="G47" s="265"/>
      <c r="H47" s="303" t="s">
        <v>360</v>
      </c>
      <c r="I47" s="104">
        <v>1</v>
      </c>
      <c r="J47" s="304" t="s">
        <v>27</v>
      </c>
      <c r="K47" s="304" t="s">
        <v>41</v>
      </c>
      <c r="L47" s="304"/>
      <c r="M47" s="304" t="s">
        <v>29</v>
      </c>
      <c r="N47" s="304" t="s">
        <v>29</v>
      </c>
      <c r="O47" s="304" t="s">
        <v>29</v>
      </c>
      <c r="P47" s="104">
        <v>13</v>
      </c>
      <c r="Q47" s="304" t="s">
        <v>29</v>
      </c>
      <c r="R47" s="305" t="s">
        <v>339</v>
      </c>
    </row>
    <row r="48" spans="1:18" s="120" customFormat="1" ht="13.5">
      <c r="A48" s="93">
        <v>40</v>
      </c>
      <c r="B48" s="263" t="s">
        <v>333</v>
      </c>
      <c r="C48" s="263" t="s">
        <v>361</v>
      </c>
      <c r="D48" s="263" t="s">
        <v>335</v>
      </c>
      <c r="E48" s="264" t="s">
        <v>25</v>
      </c>
      <c r="F48" s="264"/>
      <c r="G48" s="265"/>
      <c r="H48" s="303" t="s">
        <v>362</v>
      </c>
      <c r="I48" s="104">
        <v>1</v>
      </c>
      <c r="J48" s="304" t="s">
        <v>27</v>
      </c>
      <c r="K48" s="304" t="s">
        <v>41</v>
      </c>
      <c r="L48" s="104">
        <v>1</v>
      </c>
      <c r="M48" s="104" t="s">
        <v>29</v>
      </c>
      <c r="N48" s="104" t="s">
        <v>29</v>
      </c>
      <c r="O48" s="104" t="s">
        <v>29</v>
      </c>
      <c r="P48" s="104">
        <v>13</v>
      </c>
      <c r="Q48" s="104" t="s">
        <v>29</v>
      </c>
      <c r="R48" s="305" t="s">
        <v>281</v>
      </c>
    </row>
    <row r="49" spans="1:18" s="119" customFormat="1" ht="19.75" customHeight="1">
      <c r="A49" s="93">
        <v>41</v>
      </c>
      <c r="B49" s="263" t="s">
        <v>333</v>
      </c>
      <c r="C49" s="263" t="s">
        <v>363</v>
      </c>
      <c r="D49" s="263" t="s">
        <v>337</v>
      </c>
      <c r="E49" s="264"/>
      <c r="F49" s="264" t="s">
        <v>25</v>
      </c>
      <c r="G49" s="265"/>
      <c r="H49" s="303" t="s">
        <v>364</v>
      </c>
      <c r="I49" s="104">
        <v>1</v>
      </c>
      <c r="J49" s="304" t="s">
        <v>27</v>
      </c>
      <c r="K49" s="304" t="s">
        <v>41</v>
      </c>
      <c r="L49" s="304"/>
      <c r="M49" s="304" t="s">
        <v>29</v>
      </c>
      <c r="N49" s="304" t="s">
        <v>29</v>
      </c>
      <c r="O49" s="304" t="s">
        <v>29</v>
      </c>
      <c r="P49" s="104">
        <v>13</v>
      </c>
      <c r="Q49" s="304" t="s">
        <v>29</v>
      </c>
      <c r="R49" s="305" t="s">
        <v>339</v>
      </c>
    </row>
    <row r="50" spans="1:18" s="120" customFormat="1" ht="24">
      <c r="A50" s="93">
        <v>42</v>
      </c>
      <c r="B50" s="263" t="s">
        <v>333</v>
      </c>
      <c r="C50" s="263" t="s">
        <v>365</v>
      </c>
      <c r="D50" s="263" t="s">
        <v>366</v>
      </c>
      <c r="E50" s="264" t="s">
        <v>25</v>
      </c>
      <c r="F50" s="262"/>
      <c r="G50" s="265"/>
      <c r="H50" s="303" t="s">
        <v>367</v>
      </c>
      <c r="I50" s="104">
        <v>1</v>
      </c>
      <c r="J50" s="304" t="s">
        <v>27</v>
      </c>
      <c r="K50" s="104" t="s">
        <v>52</v>
      </c>
      <c r="L50" s="104">
        <v>20</v>
      </c>
      <c r="M50" s="104" t="s">
        <v>29</v>
      </c>
      <c r="N50" s="104" t="s">
        <v>29</v>
      </c>
      <c r="O50" s="104" t="s">
        <v>29</v>
      </c>
      <c r="P50" s="104">
        <v>9</v>
      </c>
      <c r="Q50" s="104" t="s">
        <v>29</v>
      </c>
      <c r="R50" s="305"/>
    </row>
    <row r="51" spans="1:18" s="120" customFormat="1" ht="24">
      <c r="A51" s="93">
        <v>43</v>
      </c>
      <c r="B51" s="263" t="s">
        <v>333</v>
      </c>
      <c r="C51" s="263" t="s">
        <v>365</v>
      </c>
      <c r="D51" s="263" t="s">
        <v>368</v>
      </c>
      <c r="E51" s="264" t="s">
        <v>25</v>
      </c>
      <c r="F51" s="262"/>
      <c r="G51" s="265"/>
      <c r="H51" s="303" t="s">
        <v>369</v>
      </c>
      <c r="I51" s="104">
        <v>1</v>
      </c>
      <c r="J51" s="304" t="s">
        <v>27</v>
      </c>
      <c r="K51" s="104" t="s">
        <v>52</v>
      </c>
      <c r="L51" s="104">
        <v>20</v>
      </c>
      <c r="M51" s="104" t="s">
        <v>29</v>
      </c>
      <c r="N51" s="104" t="s">
        <v>29</v>
      </c>
      <c r="O51" s="104" t="s">
        <v>29</v>
      </c>
      <c r="P51" s="104">
        <v>9</v>
      </c>
      <c r="Q51" s="104" t="s">
        <v>29</v>
      </c>
      <c r="R51" s="305"/>
    </row>
    <row r="52" spans="1:18" s="120" customFormat="1" ht="24">
      <c r="A52" s="93">
        <v>44</v>
      </c>
      <c r="B52" s="263" t="s">
        <v>333</v>
      </c>
      <c r="C52" s="263" t="s">
        <v>365</v>
      </c>
      <c r="D52" s="263" t="s">
        <v>370</v>
      </c>
      <c r="E52" s="264" t="s">
        <v>25</v>
      </c>
      <c r="F52" s="262"/>
      <c r="G52" s="265"/>
      <c r="H52" s="303" t="s">
        <v>371</v>
      </c>
      <c r="I52" s="104">
        <v>1</v>
      </c>
      <c r="J52" s="304" t="s">
        <v>27</v>
      </c>
      <c r="K52" s="104" t="s">
        <v>52</v>
      </c>
      <c r="L52" s="104">
        <v>20</v>
      </c>
      <c r="M52" s="104" t="s">
        <v>29</v>
      </c>
      <c r="N52" s="104" t="s">
        <v>29</v>
      </c>
      <c r="O52" s="104" t="s">
        <v>29</v>
      </c>
      <c r="P52" s="104">
        <v>9</v>
      </c>
      <c r="Q52" s="104" t="s">
        <v>29</v>
      </c>
      <c r="R52" s="305"/>
    </row>
    <row r="53" spans="1:18" s="120" customFormat="1" ht="13.5">
      <c r="A53" s="93">
        <v>45</v>
      </c>
      <c r="B53" s="263" t="s">
        <v>333</v>
      </c>
      <c r="C53" s="263" t="s">
        <v>372</v>
      </c>
      <c r="D53" s="263" t="s">
        <v>335</v>
      </c>
      <c r="E53" s="264" t="s">
        <v>25</v>
      </c>
      <c r="F53" s="262"/>
      <c r="G53" s="265"/>
      <c r="H53" s="303" t="s">
        <v>372</v>
      </c>
      <c r="I53" s="104">
        <v>1</v>
      </c>
      <c r="J53" s="304" t="s">
        <v>27</v>
      </c>
      <c r="K53" s="304" t="s">
        <v>41</v>
      </c>
      <c r="L53" s="104">
        <v>1</v>
      </c>
      <c r="M53" s="104" t="s">
        <v>29</v>
      </c>
      <c r="N53" s="104" t="s">
        <v>29</v>
      </c>
      <c r="O53" s="104" t="s">
        <v>29</v>
      </c>
      <c r="P53" s="104">
        <v>13</v>
      </c>
      <c r="Q53" s="104" t="s">
        <v>29</v>
      </c>
      <c r="R53" s="305" t="s">
        <v>281</v>
      </c>
    </row>
    <row r="54" spans="1:18" s="119" customFormat="1" ht="13.5">
      <c r="A54" s="93">
        <v>46</v>
      </c>
      <c r="B54" s="263" t="s">
        <v>333</v>
      </c>
      <c r="C54" s="263" t="s">
        <v>373</v>
      </c>
      <c r="D54" s="263" t="s">
        <v>337</v>
      </c>
      <c r="E54" s="264"/>
      <c r="F54" s="264" t="s">
        <v>25</v>
      </c>
      <c r="G54" s="265"/>
      <c r="H54" s="303" t="s">
        <v>374</v>
      </c>
      <c r="I54" s="104">
        <v>1</v>
      </c>
      <c r="J54" s="304" t="s">
        <v>27</v>
      </c>
      <c r="K54" s="304" t="s">
        <v>41</v>
      </c>
      <c r="L54" s="304"/>
      <c r="M54" s="304" t="s">
        <v>29</v>
      </c>
      <c r="N54" s="304" t="s">
        <v>29</v>
      </c>
      <c r="O54" s="304" t="s">
        <v>29</v>
      </c>
      <c r="P54" s="104">
        <v>13</v>
      </c>
      <c r="Q54" s="304" t="s">
        <v>29</v>
      </c>
      <c r="R54" s="305" t="s">
        <v>339</v>
      </c>
    </row>
    <row r="55" spans="1:18" s="120" customFormat="1" ht="13.5">
      <c r="A55" s="93">
        <v>47</v>
      </c>
      <c r="B55" s="263" t="s">
        <v>333</v>
      </c>
      <c r="C55" s="263" t="s">
        <v>372</v>
      </c>
      <c r="D55" s="263" t="s">
        <v>375</v>
      </c>
      <c r="E55" s="264" t="s">
        <v>25</v>
      </c>
      <c r="F55" s="262"/>
      <c r="G55" s="265"/>
      <c r="H55" s="303" t="s">
        <v>375</v>
      </c>
      <c r="I55" s="104">
        <v>1</v>
      </c>
      <c r="J55" s="304" t="s">
        <v>27</v>
      </c>
      <c r="K55" s="304" t="s">
        <v>41</v>
      </c>
      <c r="L55" s="104">
        <v>20</v>
      </c>
      <c r="M55" s="104" t="s">
        <v>29</v>
      </c>
      <c r="N55" s="104" t="s">
        <v>29</v>
      </c>
      <c r="O55" s="104" t="s">
        <v>29</v>
      </c>
      <c r="P55" s="104">
        <v>9</v>
      </c>
      <c r="Q55" s="104" t="s">
        <v>29</v>
      </c>
      <c r="R55" s="307" t="s">
        <v>281</v>
      </c>
    </row>
    <row r="56" spans="1:18" s="120" customFormat="1" ht="13.5">
      <c r="A56" s="93">
        <v>48</v>
      </c>
      <c r="B56" s="263" t="s">
        <v>333</v>
      </c>
      <c r="C56" s="263" t="s">
        <v>376</v>
      </c>
      <c r="D56" s="263" t="s">
        <v>377</v>
      </c>
      <c r="E56" s="264" t="s">
        <v>25</v>
      </c>
      <c r="F56" s="262"/>
      <c r="G56" s="265"/>
      <c r="H56" s="303" t="s">
        <v>378</v>
      </c>
      <c r="I56" s="104">
        <v>1</v>
      </c>
      <c r="J56" s="304" t="s">
        <v>27</v>
      </c>
      <c r="K56" s="304" t="s">
        <v>41</v>
      </c>
      <c r="L56" s="104">
        <v>1</v>
      </c>
      <c r="M56" s="104" t="s">
        <v>29</v>
      </c>
      <c r="N56" s="104" t="s">
        <v>29</v>
      </c>
      <c r="O56" s="104" t="s">
        <v>29</v>
      </c>
      <c r="P56" s="104">
        <v>13</v>
      </c>
      <c r="Q56" s="104" t="s">
        <v>29</v>
      </c>
      <c r="R56" s="305" t="s">
        <v>281</v>
      </c>
    </row>
    <row r="57" spans="1:18" s="119" customFormat="1" ht="24">
      <c r="A57" s="93">
        <v>49</v>
      </c>
      <c r="B57" s="263" t="s">
        <v>333</v>
      </c>
      <c r="C57" s="263" t="s">
        <v>379</v>
      </c>
      <c r="D57" s="263" t="s">
        <v>380</v>
      </c>
      <c r="E57" s="264"/>
      <c r="F57" s="264" t="s">
        <v>25</v>
      </c>
      <c r="G57" s="265"/>
      <c r="H57" s="303" t="s">
        <v>381</v>
      </c>
      <c r="I57" s="104">
        <v>1</v>
      </c>
      <c r="J57" s="304" t="s">
        <v>27</v>
      </c>
      <c r="K57" s="304" t="s">
        <v>41</v>
      </c>
      <c r="L57" s="304"/>
      <c r="M57" s="304" t="s">
        <v>29</v>
      </c>
      <c r="N57" s="304" t="s">
        <v>29</v>
      </c>
      <c r="O57" s="304" t="s">
        <v>29</v>
      </c>
      <c r="P57" s="104">
        <v>13</v>
      </c>
      <c r="Q57" s="304" t="s">
        <v>29</v>
      </c>
      <c r="R57" s="305" t="s">
        <v>339</v>
      </c>
    </row>
    <row r="58" spans="1:18" s="119" customFormat="1" ht="13.5">
      <c r="A58" s="93">
        <v>50</v>
      </c>
      <c r="B58" s="263" t="s">
        <v>382</v>
      </c>
      <c r="C58" s="263"/>
      <c r="D58" s="263" t="s">
        <v>383</v>
      </c>
      <c r="E58" s="264" t="s">
        <v>25</v>
      </c>
      <c r="F58" s="264"/>
      <c r="G58" s="266" t="s">
        <v>280</v>
      </c>
      <c r="H58" s="309"/>
      <c r="I58" s="104"/>
      <c r="J58" s="304"/>
      <c r="K58" s="304"/>
      <c r="L58" s="304"/>
      <c r="M58" s="304"/>
      <c r="N58" s="304"/>
      <c r="O58" s="304"/>
      <c r="P58" s="104"/>
      <c r="Q58" s="304"/>
      <c r="R58" s="305" t="s">
        <v>384</v>
      </c>
    </row>
    <row r="59" spans="1:18" s="119" customFormat="1" ht="13.5">
      <c r="A59" s="93">
        <v>51</v>
      </c>
      <c r="B59" s="263" t="s">
        <v>382</v>
      </c>
      <c r="C59" s="263"/>
      <c r="D59" s="263" t="s">
        <v>385</v>
      </c>
      <c r="E59" s="264" t="s">
        <v>25</v>
      </c>
      <c r="F59" s="264"/>
      <c r="G59" s="266" t="s">
        <v>280</v>
      </c>
      <c r="H59" s="309"/>
      <c r="I59" s="104"/>
      <c r="J59" s="304"/>
      <c r="K59" s="304"/>
      <c r="L59" s="304"/>
      <c r="M59" s="304"/>
      <c r="N59" s="304"/>
      <c r="O59" s="304"/>
      <c r="P59" s="104"/>
      <c r="Q59" s="304"/>
      <c r="R59" s="305" t="s">
        <v>384</v>
      </c>
    </row>
    <row r="60" spans="1:18" s="119" customFormat="1" ht="36">
      <c r="A60" s="93">
        <v>52</v>
      </c>
      <c r="B60" s="263" t="s">
        <v>382</v>
      </c>
      <c r="C60" s="263"/>
      <c r="D60" s="263" t="s">
        <v>386</v>
      </c>
      <c r="E60" s="264" t="s">
        <v>25</v>
      </c>
      <c r="F60" s="264"/>
      <c r="G60" s="266" t="s">
        <v>387</v>
      </c>
      <c r="H60" s="309"/>
      <c r="I60" s="104"/>
      <c r="J60" s="304"/>
      <c r="K60" s="304"/>
      <c r="L60" s="304"/>
      <c r="M60" s="304"/>
      <c r="N60" s="304"/>
      <c r="O60" s="304"/>
      <c r="P60" s="104"/>
      <c r="Q60" s="304"/>
      <c r="R60" s="305" t="s">
        <v>384</v>
      </c>
    </row>
    <row r="61" spans="1:18" s="120" customFormat="1" ht="13.5">
      <c r="A61" s="93">
        <v>53</v>
      </c>
      <c r="B61" s="263" t="s">
        <v>333</v>
      </c>
      <c r="C61" s="263"/>
      <c r="D61" s="263" t="s">
        <v>388</v>
      </c>
      <c r="E61" s="264" t="s">
        <v>25</v>
      </c>
      <c r="F61" s="262"/>
      <c r="G61" s="265"/>
      <c r="H61" s="303"/>
      <c r="I61" s="304"/>
      <c r="J61" s="304"/>
      <c r="K61" s="304"/>
      <c r="L61" s="304"/>
      <c r="M61" s="304"/>
      <c r="N61" s="304"/>
      <c r="O61" s="304"/>
      <c r="P61" s="304"/>
      <c r="Q61" s="304"/>
      <c r="R61" s="305" t="s">
        <v>266</v>
      </c>
    </row>
    <row r="62" spans="1:18" s="120" customFormat="1" ht="24">
      <c r="A62" s="93">
        <v>54</v>
      </c>
      <c r="B62" s="263" t="s">
        <v>23</v>
      </c>
      <c r="C62" s="263"/>
      <c r="D62" s="263" t="s">
        <v>389</v>
      </c>
      <c r="E62" s="264"/>
      <c r="F62" s="262" t="s">
        <v>25</v>
      </c>
      <c r="G62" s="265" t="s">
        <v>390</v>
      </c>
      <c r="H62" s="310" t="s">
        <v>391</v>
      </c>
      <c r="I62" s="311">
        <v>1</v>
      </c>
      <c r="J62" s="304" t="s">
        <v>27</v>
      </c>
      <c r="K62" s="311" t="s">
        <v>41</v>
      </c>
      <c r="L62" s="104">
        <v>12</v>
      </c>
      <c r="M62" s="104" t="s">
        <v>29</v>
      </c>
      <c r="N62" s="104" t="s">
        <v>29</v>
      </c>
      <c r="O62" s="104" t="s">
        <v>29</v>
      </c>
      <c r="P62" s="104">
        <v>9</v>
      </c>
      <c r="Q62" s="104" t="s">
        <v>29</v>
      </c>
      <c r="R62" s="312"/>
    </row>
    <row r="63" spans="1:18" s="120" customFormat="1" ht="24">
      <c r="A63" s="93">
        <v>55</v>
      </c>
      <c r="B63" s="263" t="s">
        <v>23</v>
      </c>
      <c r="C63" s="263"/>
      <c r="D63" s="263" t="s">
        <v>392</v>
      </c>
      <c r="E63" s="264"/>
      <c r="F63" s="262" t="s">
        <v>25</v>
      </c>
      <c r="G63" s="265" t="s">
        <v>390</v>
      </c>
      <c r="H63" s="303" t="s">
        <v>393</v>
      </c>
      <c r="I63" s="311">
        <v>1</v>
      </c>
      <c r="J63" s="304" t="s">
        <v>27</v>
      </c>
      <c r="K63" s="311" t="s">
        <v>41</v>
      </c>
      <c r="L63" s="104">
        <v>6</v>
      </c>
      <c r="M63" s="104" t="s">
        <v>29</v>
      </c>
      <c r="N63" s="104" t="s">
        <v>29</v>
      </c>
      <c r="O63" s="104" t="s">
        <v>29</v>
      </c>
      <c r="P63" s="104">
        <v>9</v>
      </c>
      <c r="Q63" s="104" t="s">
        <v>29</v>
      </c>
      <c r="R63" s="312"/>
    </row>
    <row r="64" spans="1:18" s="120" customFormat="1" ht="24">
      <c r="A64" s="93">
        <v>56</v>
      </c>
      <c r="B64" s="263" t="s">
        <v>23</v>
      </c>
      <c r="C64" s="263"/>
      <c r="D64" s="263" t="s">
        <v>394</v>
      </c>
      <c r="E64" s="264" t="s">
        <v>25</v>
      </c>
      <c r="F64" s="262"/>
      <c r="G64" s="265" t="s">
        <v>395</v>
      </c>
      <c r="H64" s="303" t="s">
        <v>396</v>
      </c>
      <c r="I64" s="104">
        <v>1</v>
      </c>
      <c r="J64" s="304" t="s">
        <v>27</v>
      </c>
      <c r="K64" s="304" t="s">
        <v>41</v>
      </c>
      <c r="L64" s="104">
        <v>31</v>
      </c>
      <c r="M64" s="104" t="s">
        <v>29</v>
      </c>
      <c r="N64" s="104" t="s">
        <v>29</v>
      </c>
      <c r="O64" s="104" t="s">
        <v>29</v>
      </c>
      <c r="P64" s="104">
        <v>9</v>
      </c>
      <c r="Q64" s="104" t="s">
        <v>29</v>
      </c>
      <c r="R64" s="307"/>
    </row>
    <row r="65" spans="1:18" s="120" customFormat="1" ht="24">
      <c r="A65" s="93">
        <v>57</v>
      </c>
      <c r="B65" s="263" t="s">
        <v>397</v>
      </c>
      <c r="C65" s="263" t="s">
        <v>398</v>
      </c>
      <c r="D65" s="263" t="s">
        <v>399</v>
      </c>
      <c r="E65" s="264" t="s">
        <v>25</v>
      </c>
      <c r="F65" s="262"/>
      <c r="G65" s="265"/>
      <c r="H65" s="303" t="s">
        <v>400</v>
      </c>
      <c r="I65" s="304">
        <v>1</v>
      </c>
      <c r="J65" s="304" t="s">
        <v>27</v>
      </c>
      <c r="K65" s="104" t="s">
        <v>67</v>
      </c>
      <c r="L65" s="104">
        <v>13</v>
      </c>
      <c r="M65" s="104" t="s">
        <v>29</v>
      </c>
      <c r="N65" s="104" t="s">
        <v>29</v>
      </c>
      <c r="O65" s="104" t="s">
        <v>29</v>
      </c>
      <c r="P65" s="104">
        <v>9</v>
      </c>
      <c r="Q65" s="104" t="s">
        <v>29</v>
      </c>
      <c r="R65" s="305"/>
    </row>
    <row r="66" spans="1:18" s="120" customFormat="1" ht="24">
      <c r="A66" s="93">
        <v>58</v>
      </c>
      <c r="B66" s="263" t="s">
        <v>397</v>
      </c>
      <c r="C66" s="263" t="s">
        <v>401</v>
      </c>
      <c r="D66" s="263" t="s">
        <v>399</v>
      </c>
      <c r="E66" s="264" t="s">
        <v>25</v>
      </c>
      <c r="F66" s="262"/>
      <c r="G66" s="265"/>
      <c r="H66" s="303" t="s">
        <v>402</v>
      </c>
      <c r="I66" s="304">
        <v>1</v>
      </c>
      <c r="J66" s="304" t="s">
        <v>27</v>
      </c>
      <c r="K66" s="104" t="s">
        <v>67</v>
      </c>
      <c r="L66" s="104">
        <v>13</v>
      </c>
      <c r="M66" s="104" t="s">
        <v>29</v>
      </c>
      <c r="N66" s="104" t="s">
        <v>29</v>
      </c>
      <c r="O66" s="104" t="s">
        <v>29</v>
      </c>
      <c r="P66" s="104">
        <v>9</v>
      </c>
      <c r="Q66" s="104" t="s">
        <v>29</v>
      </c>
      <c r="R66" s="305"/>
    </row>
    <row r="67" spans="1:18" s="120" customFormat="1" ht="24">
      <c r="A67" s="93">
        <v>59</v>
      </c>
      <c r="B67" s="263" t="s">
        <v>397</v>
      </c>
      <c r="C67" s="263" t="s">
        <v>403</v>
      </c>
      <c r="D67" s="263" t="s">
        <v>399</v>
      </c>
      <c r="E67" s="264" t="s">
        <v>25</v>
      </c>
      <c r="F67" s="262"/>
      <c r="G67" s="265"/>
      <c r="H67" s="303" t="s">
        <v>404</v>
      </c>
      <c r="I67" s="304">
        <v>1</v>
      </c>
      <c r="J67" s="304" t="s">
        <v>27</v>
      </c>
      <c r="K67" s="104" t="s">
        <v>67</v>
      </c>
      <c r="L67" s="104">
        <v>13</v>
      </c>
      <c r="M67" s="104" t="s">
        <v>29</v>
      </c>
      <c r="N67" s="104" t="s">
        <v>29</v>
      </c>
      <c r="O67" s="104" t="s">
        <v>29</v>
      </c>
      <c r="P67" s="104">
        <v>9</v>
      </c>
      <c r="Q67" s="104" t="s">
        <v>29</v>
      </c>
      <c r="R67" s="305"/>
    </row>
    <row r="68" spans="1:18" s="120" customFormat="1" ht="24">
      <c r="A68" s="93">
        <v>60</v>
      </c>
      <c r="B68" s="263" t="s">
        <v>397</v>
      </c>
      <c r="C68" s="263" t="s">
        <v>405</v>
      </c>
      <c r="D68" s="263" t="s">
        <v>399</v>
      </c>
      <c r="E68" s="264" t="s">
        <v>25</v>
      </c>
      <c r="F68" s="262"/>
      <c r="G68" s="265"/>
      <c r="H68" s="303" t="s">
        <v>406</v>
      </c>
      <c r="I68" s="304">
        <v>1</v>
      </c>
      <c r="J68" s="304" t="s">
        <v>27</v>
      </c>
      <c r="K68" s="104" t="s">
        <v>67</v>
      </c>
      <c r="L68" s="104">
        <v>13</v>
      </c>
      <c r="M68" s="104" t="s">
        <v>29</v>
      </c>
      <c r="N68" s="104" t="s">
        <v>29</v>
      </c>
      <c r="O68" s="104" t="s">
        <v>29</v>
      </c>
      <c r="P68" s="104">
        <v>9</v>
      </c>
      <c r="Q68" s="104" t="s">
        <v>29</v>
      </c>
      <c r="R68" s="305"/>
    </row>
    <row r="69" spans="1:18" s="120" customFormat="1" ht="24">
      <c r="A69" s="93">
        <v>61</v>
      </c>
      <c r="B69" s="263" t="s">
        <v>397</v>
      </c>
      <c r="C69" s="263" t="s">
        <v>407</v>
      </c>
      <c r="D69" s="263" t="s">
        <v>399</v>
      </c>
      <c r="E69" s="264" t="s">
        <v>25</v>
      </c>
      <c r="F69" s="262"/>
      <c r="G69" s="265"/>
      <c r="H69" s="303" t="s">
        <v>408</v>
      </c>
      <c r="I69" s="304">
        <v>1</v>
      </c>
      <c r="J69" s="304" t="s">
        <v>27</v>
      </c>
      <c r="K69" s="104" t="s">
        <v>67</v>
      </c>
      <c r="L69" s="104">
        <v>13</v>
      </c>
      <c r="M69" s="104" t="s">
        <v>29</v>
      </c>
      <c r="N69" s="104" t="s">
        <v>29</v>
      </c>
      <c r="O69" s="104" t="s">
        <v>29</v>
      </c>
      <c r="P69" s="104">
        <v>9</v>
      </c>
      <c r="Q69" s="104" t="s">
        <v>29</v>
      </c>
      <c r="R69" s="305"/>
    </row>
    <row r="70" spans="1:18" s="120" customFormat="1" ht="24">
      <c r="A70" s="93">
        <v>62</v>
      </c>
      <c r="B70" s="263" t="s">
        <v>397</v>
      </c>
      <c r="C70" s="263" t="s">
        <v>409</v>
      </c>
      <c r="D70" s="263" t="s">
        <v>399</v>
      </c>
      <c r="E70" s="264" t="s">
        <v>25</v>
      </c>
      <c r="F70" s="262"/>
      <c r="G70" s="265"/>
      <c r="H70" s="303" t="s">
        <v>410</v>
      </c>
      <c r="I70" s="304">
        <v>1</v>
      </c>
      <c r="J70" s="304" t="s">
        <v>27</v>
      </c>
      <c r="K70" s="104" t="s">
        <v>67</v>
      </c>
      <c r="L70" s="104">
        <v>13</v>
      </c>
      <c r="M70" s="104" t="s">
        <v>29</v>
      </c>
      <c r="N70" s="104" t="s">
        <v>29</v>
      </c>
      <c r="O70" s="104" t="s">
        <v>29</v>
      </c>
      <c r="P70" s="104">
        <v>9</v>
      </c>
      <c r="Q70" s="104" t="s">
        <v>29</v>
      </c>
      <c r="R70" s="305"/>
    </row>
    <row r="71" spans="1:18" s="120" customFormat="1" ht="24">
      <c r="A71" s="93">
        <v>63</v>
      </c>
      <c r="B71" s="263" t="s">
        <v>397</v>
      </c>
      <c r="C71" s="263" t="s">
        <v>411</v>
      </c>
      <c r="D71" s="263" t="s">
        <v>399</v>
      </c>
      <c r="E71" s="264" t="s">
        <v>25</v>
      </c>
      <c r="F71" s="262"/>
      <c r="G71" s="265"/>
      <c r="H71" s="303" t="s">
        <v>412</v>
      </c>
      <c r="I71" s="304">
        <v>1</v>
      </c>
      <c r="J71" s="304" t="s">
        <v>27</v>
      </c>
      <c r="K71" s="104" t="s">
        <v>67</v>
      </c>
      <c r="L71" s="104">
        <v>13</v>
      </c>
      <c r="M71" s="104" t="s">
        <v>29</v>
      </c>
      <c r="N71" s="104" t="s">
        <v>29</v>
      </c>
      <c r="O71" s="104" t="s">
        <v>29</v>
      </c>
      <c r="P71" s="104">
        <v>9</v>
      </c>
      <c r="Q71" s="104" t="s">
        <v>29</v>
      </c>
      <c r="R71" s="305"/>
    </row>
    <row r="72" spans="1:18" s="120" customFormat="1" ht="24">
      <c r="A72" s="93">
        <v>64</v>
      </c>
      <c r="B72" s="263" t="s">
        <v>397</v>
      </c>
      <c r="C72" s="263" t="s">
        <v>398</v>
      </c>
      <c r="D72" s="263" t="s">
        <v>413</v>
      </c>
      <c r="E72" s="264" t="s">
        <v>25</v>
      </c>
      <c r="F72" s="262"/>
      <c r="G72" s="265"/>
      <c r="H72" s="303"/>
      <c r="I72" s="304"/>
      <c r="J72" s="304"/>
      <c r="K72" s="304"/>
      <c r="L72" s="304"/>
      <c r="M72" s="304"/>
      <c r="N72" s="304"/>
      <c r="O72" s="304"/>
      <c r="P72" s="304"/>
      <c r="Q72" s="304"/>
      <c r="R72" s="305" t="s">
        <v>266</v>
      </c>
    </row>
    <row r="73" spans="1:18" s="120" customFormat="1" ht="24">
      <c r="A73" s="93">
        <v>65</v>
      </c>
      <c r="B73" s="263" t="s">
        <v>397</v>
      </c>
      <c r="C73" s="263" t="s">
        <v>401</v>
      </c>
      <c r="D73" s="263" t="s">
        <v>413</v>
      </c>
      <c r="E73" s="264" t="s">
        <v>25</v>
      </c>
      <c r="F73" s="262"/>
      <c r="G73" s="265"/>
      <c r="H73" s="303"/>
      <c r="I73" s="304"/>
      <c r="J73" s="304"/>
      <c r="K73" s="304"/>
      <c r="L73" s="304"/>
      <c r="M73" s="304"/>
      <c r="N73" s="304"/>
      <c r="O73" s="304"/>
      <c r="P73" s="304"/>
      <c r="Q73" s="304"/>
      <c r="R73" s="305" t="s">
        <v>266</v>
      </c>
    </row>
    <row r="74" spans="1:18" s="120" customFormat="1" ht="24">
      <c r="A74" s="93">
        <v>66</v>
      </c>
      <c r="B74" s="263" t="s">
        <v>397</v>
      </c>
      <c r="C74" s="263" t="s">
        <v>403</v>
      </c>
      <c r="D74" s="263" t="s">
        <v>413</v>
      </c>
      <c r="E74" s="264" t="s">
        <v>25</v>
      </c>
      <c r="F74" s="262"/>
      <c r="G74" s="265"/>
      <c r="H74" s="303"/>
      <c r="I74" s="304"/>
      <c r="J74" s="304"/>
      <c r="K74" s="304"/>
      <c r="L74" s="304"/>
      <c r="M74" s="304"/>
      <c r="N74" s="304"/>
      <c r="O74" s="304"/>
      <c r="P74" s="304"/>
      <c r="Q74" s="304"/>
      <c r="R74" s="305" t="s">
        <v>266</v>
      </c>
    </row>
    <row r="75" spans="1:18" s="120" customFormat="1" ht="24">
      <c r="A75" s="93">
        <v>67</v>
      </c>
      <c r="B75" s="263" t="s">
        <v>397</v>
      </c>
      <c r="C75" s="263" t="s">
        <v>405</v>
      </c>
      <c r="D75" s="263" t="s">
        <v>413</v>
      </c>
      <c r="E75" s="264" t="s">
        <v>25</v>
      </c>
      <c r="F75" s="262"/>
      <c r="G75" s="265"/>
      <c r="H75" s="303"/>
      <c r="I75" s="304"/>
      <c r="J75" s="304"/>
      <c r="K75" s="304"/>
      <c r="L75" s="304"/>
      <c r="M75" s="304"/>
      <c r="N75" s="304"/>
      <c r="O75" s="304"/>
      <c r="P75" s="304"/>
      <c r="Q75" s="304"/>
      <c r="R75" s="305" t="s">
        <v>266</v>
      </c>
    </row>
    <row r="76" spans="1:18" s="120" customFormat="1" ht="24">
      <c r="A76" s="93">
        <v>68</v>
      </c>
      <c r="B76" s="263" t="s">
        <v>397</v>
      </c>
      <c r="C76" s="263" t="s">
        <v>407</v>
      </c>
      <c r="D76" s="263" t="s">
        <v>413</v>
      </c>
      <c r="E76" s="264" t="s">
        <v>25</v>
      </c>
      <c r="F76" s="262"/>
      <c r="G76" s="265"/>
      <c r="H76" s="303"/>
      <c r="I76" s="304"/>
      <c r="J76" s="304"/>
      <c r="K76" s="304"/>
      <c r="L76" s="304"/>
      <c r="M76" s="304"/>
      <c r="N76" s="304"/>
      <c r="O76" s="304"/>
      <c r="P76" s="304"/>
      <c r="Q76" s="304"/>
      <c r="R76" s="305" t="s">
        <v>266</v>
      </c>
    </row>
    <row r="77" spans="1:18" s="120" customFormat="1" ht="24">
      <c r="A77" s="93">
        <v>69</v>
      </c>
      <c r="B77" s="263" t="s">
        <v>397</v>
      </c>
      <c r="C77" s="263" t="s">
        <v>409</v>
      </c>
      <c r="D77" s="263" t="s">
        <v>413</v>
      </c>
      <c r="E77" s="264" t="s">
        <v>25</v>
      </c>
      <c r="F77" s="262"/>
      <c r="G77" s="265"/>
      <c r="H77" s="303"/>
      <c r="I77" s="304"/>
      <c r="J77" s="304"/>
      <c r="K77" s="304"/>
      <c r="L77" s="304"/>
      <c r="M77" s="304"/>
      <c r="N77" s="304"/>
      <c r="O77" s="304"/>
      <c r="P77" s="304"/>
      <c r="Q77" s="304"/>
      <c r="R77" s="305" t="s">
        <v>266</v>
      </c>
    </row>
    <row r="78" spans="1:18" s="120" customFormat="1" ht="24">
      <c r="A78" s="93">
        <v>70</v>
      </c>
      <c r="B78" s="263" t="s">
        <v>397</v>
      </c>
      <c r="C78" s="263" t="s">
        <v>411</v>
      </c>
      <c r="D78" s="263" t="s">
        <v>413</v>
      </c>
      <c r="E78" s="264" t="s">
        <v>25</v>
      </c>
      <c r="F78" s="262"/>
      <c r="G78" s="265"/>
      <c r="H78" s="303"/>
      <c r="I78" s="304"/>
      <c r="J78" s="304"/>
      <c r="K78" s="304"/>
      <c r="L78" s="304"/>
      <c r="M78" s="304"/>
      <c r="N78" s="304"/>
      <c r="O78" s="304"/>
      <c r="P78" s="304"/>
      <c r="Q78" s="304"/>
      <c r="R78" s="305" t="s">
        <v>266</v>
      </c>
    </row>
    <row r="79" spans="1:18" s="120" customFormat="1" ht="24">
      <c r="A79" s="93">
        <v>71</v>
      </c>
      <c r="B79" s="263" t="s">
        <v>397</v>
      </c>
      <c r="C79" s="263" t="s">
        <v>398</v>
      </c>
      <c r="D79" s="263" t="s">
        <v>414</v>
      </c>
      <c r="E79" s="264" t="s">
        <v>25</v>
      </c>
      <c r="F79" s="262"/>
      <c r="G79" s="265"/>
      <c r="H79" s="303"/>
      <c r="I79" s="304"/>
      <c r="J79" s="304"/>
      <c r="K79" s="304"/>
      <c r="L79" s="304"/>
      <c r="M79" s="304"/>
      <c r="N79" s="304"/>
      <c r="O79" s="304"/>
      <c r="P79" s="304"/>
      <c r="Q79" s="304"/>
      <c r="R79" s="305" t="s">
        <v>266</v>
      </c>
    </row>
    <row r="80" spans="1:18" s="120" customFormat="1" ht="24">
      <c r="A80" s="93">
        <v>72</v>
      </c>
      <c r="B80" s="263" t="s">
        <v>397</v>
      </c>
      <c r="C80" s="263" t="s">
        <v>401</v>
      </c>
      <c r="D80" s="263" t="s">
        <v>414</v>
      </c>
      <c r="E80" s="264" t="s">
        <v>25</v>
      </c>
      <c r="F80" s="262"/>
      <c r="G80" s="265"/>
      <c r="H80" s="303"/>
      <c r="I80" s="304"/>
      <c r="J80" s="304"/>
      <c r="K80" s="304"/>
      <c r="L80" s="304"/>
      <c r="M80" s="304"/>
      <c r="N80" s="304"/>
      <c r="O80" s="304"/>
      <c r="P80" s="304"/>
      <c r="Q80" s="304"/>
      <c r="R80" s="305" t="s">
        <v>266</v>
      </c>
    </row>
    <row r="81" spans="1:18" s="120" customFormat="1" ht="24">
      <c r="A81" s="93">
        <v>73</v>
      </c>
      <c r="B81" s="263" t="s">
        <v>397</v>
      </c>
      <c r="C81" s="263" t="s">
        <v>403</v>
      </c>
      <c r="D81" s="263" t="s">
        <v>414</v>
      </c>
      <c r="E81" s="264" t="s">
        <v>25</v>
      </c>
      <c r="F81" s="262"/>
      <c r="G81" s="265"/>
      <c r="H81" s="303"/>
      <c r="I81" s="304"/>
      <c r="J81" s="304"/>
      <c r="K81" s="304"/>
      <c r="L81" s="304"/>
      <c r="M81" s="304"/>
      <c r="N81" s="304"/>
      <c r="O81" s="304"/>
      <c r="P81" s="304"/>
      <c r="Q81" s="304"/>
      <c r="R81" s="305" t="s">
        <v>266</v>
      </c>
    </row>
    <row r="82" spans="1:18" s="120" customFormat="1" ht="24">
      <c r="A82" s="93">
        <v>74</v>
      </c>
      <c r="B82" s="263" t="s">
        <v>397</v>
      </c>
      <c r="C82" s="263" t="s">
        <v>405</v>
      </c>
      <c r="D82" s="263" t="s">
        <v>414</v>
      </c>
      <c r="E82" s="264" t="s">
        <v>25</v>
      </c>
      <c r="F82" s="262"/>
      <c r="G82" s="265"/>
      <c r="H82" s="303"/>
      <c r="I82" s="304"/>
      <c r="J82" s="304"/>
      <c r="K82" s="304"/>
      <c r="L82" s="304"/>
      <c r="M82" s="304"/>
      <c r="N82" s="304"/>
      <c r="O82" s="304"/>
      <c r="P82" s="304"/>
      <c r="Q82" s="304"/>
      <c r="R82" s="305" t="s">
        <v>266</v>
      </c>
    </row>
    <row r="83" spans="1:18" s="120" customFormat="1" ht="24">
      <c r="A83" s="93">
        <v>75</v>
      </c>
      <c r="B83" s="263" t="s">
        <v>397</v>
      </c>
      <c r="C83" s="263" t="s">
        <v>407</v>
      </c>
      <c r="D83" s="263" t="s">
        <v>414</v>
      </c>
      <c r="E83" s="264" t="s">
        <v>25</v>
      </c>
      <c r="F83" s="262"/>
      <c r="G83" s="265"/>
      <c r="H83" s="303"/>
      <c r="I83" s="304"/>
      <c r="J83" s="304"/>
      <c r="K83" s="304"/>
      <c r="L83" s="304"/>
      <c r="M83" s="304"/>
      <c r="N83" s="304"/>
      <c r="O83" s="304"/>
      <c r="P83" s="304"/>
      <c r="Q83" s="304"/>
      <c r="R83" s="305" t="s">
        <v>266</v>
      </c>
    </row>
    <row r="84" spans="1:18" s="120" customFormat="1" ht="24">
      <c r="A84" s="93">
        <v>76</v>
      </c>
      <c r="B84" s="263" t="s">
        <v>397</v>
      </c>
      <c r="C84" s="263" t="s">
        <v>409</v>
      </c>
      <c r="D84" s="263" t="s">
        <v>414</v>
      </c>
      <c r="E84" s="264" t="s">
        <v>25</v>
      </c>
      <c r="F84" s="262"/>
      <c r="G84" s="265"/>
      <c r="H84" s="303"/>
      <c r="I84" s="304"/>
      <c r="J84" s="304"/>
      <c r="K84" s="304"/>
      <c r="L84" s="304"/>
      <c r="M84" s="304"/>
      <c r="N84" s="304"/>
      <c r="O84" s="304"/>
      <c r="P84" s="304"/>
      <c r="Q84" s="304"/>
      <c r="R84" s="305" t="s">
        <v>266</v>
      </c>
    </row>
    <row r="85" spans="1:18" s="120" customFormat="1" ht="24">
      <c r="A85" s="93">
        <v>77</v>
      </c>
      <c r="B85" s="263" t="s">
        <v>397</v>
      </c>
      <c r="C85" s="263" t="s">
        <v>411</v>
      </c>
      <c r="D85" s="263" t="s">
        <v>414</v>
      </c>
      <c r="E85" s="264" t="s">
        <v>25</v>
      </c>
      <c r="F85" s="262"/>
      <c r="G85" s="265"/>
      <c r="H85" s="303"/>
      <c r="I85" s="304"/>
      <c r="J85" s="304"/>
      <c r="K85" s="304"/>
      <c r="L85" s="304"/>
      <c r="M85" s="304"/>
      <c r="N85" s="304"/>
      <c r="O85" s="304"/>
      <c r="P85" s="304"/>
      <c r="Q85" s="304"/>
      <c r="R85" s="305" t="s">
        <v>266</v>
      </c>
    </row>
    <row r="86" spans="1:18" s="120" customFormat="1" ht="13.5">
      <c r="A86" s="93">
        <v>78</v>
      </c>
      <c r="B86" s="263" t="s">
        <v>397</v>
      </c>
      <c r="C86" s="263" t="s">
        <v>398</v>
      </c>
      <c r="D86" s="263" t="s">
        <v>415</v>
      </c>
      <c r="E86" s="264" t="s">
        <v>25</v>
      </c>
      <c r="F86" s="262"/>
      <c r="G86" s="265"/>
      <c r="H86" s="303"/>
      <c r="I86" s="304"/>
      <c r="J86" s="304"/>
      <c r="K86" s="304"/>
      <c r="L86" s="304"/>
      <c r="M86" s="304"/>
      <c r="N86" s="304"/>
      <c r="O86" s="304"/>
      <c r="P86" s="304"/>
      <c r="Q86" s="304"/>
      <c r="R86" s="305" t="s">
        <v>266</v>
      </c>
    </row>
    <row r="87" spans="1:18" s="120" customFormat="1" ht="13.5">
      <c r="A87" s="93">
        <v>79</v>
      </c>
      <c r="B87" s="263" t="s">
        <v>397</v>
      </c>
      <c r="C87" s="263" t="s">
        <v>401</v>
      </c>
      <c r="D87" s="263" t="s">
        <v>415</v>
      </c>
      <c r="E87" s="264" t="s">
        <v>25</v>
      </c>
      <c r="F87" s="262"/>
      <c r="G87" s="265"/>
      <c r="H87" s="303"/>
      <c r="I87" s="304"/>
      <c r="J87" s="304"/>
      <c r="K87" s="304"/>
      <c r="L87" s="304"/>
      <c r="M87" s="304"/>
      <c r="N87" s="304"/>
      <c r="O87" s="304"/>
      <c r="P87" s="304"/>
      <c r="Q87" s="304"/>
      <c r="R87" s="305" t="s">
        <v>266</v>
      </c>
    </row>
    <row r="88" spans="1:18" s="120" customFormat="1" ht="13.5">
      <c r="A88" s="93">
        <v>80</v>
      </c>
      <c r="B88" s="263" t="s">
        <v>397</v>
      </c>
      <c r="C88" s="263" t="s">
        <v>403</v>
      </c>
      <c r="D88" s="263" t="s">
        <v>415</v>
      </c>
      <c r="E88" s="264" t="s">
        <v>25</v>
      </c>
      <c r="F88" s="262"/>
      <c r="G88" s="265"/>
      <c r="H88" s="303"/>
      <c r="I88" s="304"/>
      <c r="J88" s="304"/>
      <c r="K88" s="304"/>
      <c r="L88" s="304"/>
      <c r="M88" s="304"/>
      <c r="N88" s="304"/>
      <c r="O88" s="304"/>
      <c r="P88" s="304"/>
      <c r="Q88" s="304"/>
      <c r="R88" s="305" t="s">
        <v>266</v>
      </c>
    </row>
    <row r="89" spans="1:18" s="120" customFormat="1" ht="13.5">
      <c r="A89" s="93">
        <v>81</v>
      </c>
      <c r="B89" s="263" t="s">
        <v>397</v>
      </c>
      <c r="C89" s="263" t="s">
        <v>405</v>
      </c>
      <c r="D89" s="263" t="s">
        <v>415</v>
      </c>
      <c r="E89" s="264" t="s">
        <v>25</v>
      </c>
      <c r="F89" s="262"/>
      <c r="G89" s="265"/>
      <c r="H89" s="303"/>
      <c r="I89" s="304"/>
      <c r="J89" s="304"/>
      <c r="K89" s="304"/>
      <c r="L89" s="304"/>
      <c r="M89" s="304"/>
      <c r="N89" s="304"/>
      <c r="O89" s="304"/>
      <c r="P89" s="304"/>
      <c r="Q89" s="304"/>
      <c r="R89" s="305" t="s">
        <v>266</v>
      </c>
    </row>
    <row r="90" spans="1:18" s="120" customFormat="1" ht="13.5">
      <c r="A90" s="93">
        <v>82</v>
      </c>
      <c r="B90" s="263" t="s">
        <v>397</v>
      </c>
      <c r="C90" s="263" t="s">
        <v>407</v>
      </c>
      <c r="D90" s="263" t="s">
        <v>415</v>
      </c>
      <c r="E90" s="264" t="s">
        <v>25</v>
      </c>
      <c r="F90" s="262"/>
      <c r="G90" s="265"/>
      <c r="H90" s="303"/>
      <c r="I90" s="304"/>
      <c r="J90" s="304"/>
      <c r="K90" s="304"/>
      <c r="L90" s="304"/>
      <c r="M90" s="304"/>
      <c r="N90" s="304"/>
      <c r="O90" s="304"/>
      <c r="P90" s="304"/>
      <c r="Q90" s="304"/>
      <c r="R90" s="305" t="s">
        <v>266</v>
      </c>
    </row>
    <row r="91" spans="1:18" s="120" customFormat="1" ht="13.5">
      <c r="A91" s="93">
        <v>83</v>
      </c>
      <c r="B91" s="263" t="s">
        <v>397</v>
      </c>
      <c r="C91" s="263" t="s">
        <v>409</v>
      </c>
      <c r="D91" s="263" t="s">
        <v>415</v>
      </c>
      <c r="E91" s="264" t="s">
        <v>25</v>
      </c>
      <c r="F91" s="262"/>
      <c r="G91" s="265"/>
      <c r="H91" s="303"/>
      <c r="I91" s="304"/>
      <c r="J91" s="304"/>
      <c r="K91" s="304"/>
      <c r="L91" s="304"/>
      <c r="M91" s="304"/>
      <c r="N91" s="304"/>
      <c r="O91" s="304"/>
      <c r="P91" s="304"/>
      <c r="Q91" s="304"/>
      <c r="R91" s="305" t="s">
        <v>266</v>
      </c>
    </row>
    <row r="92" spans="1:18" s="120" customFormat="1" ht="13.5">
      <c r="A92" s="93">
        <v>84</v>
      </c>
      <c r="B92" s="263" t="s">
        <v>397</v>
      </c>
      <c r="C92" s="263" t="s">
        <v>411</v>
      </c>
      <c r="D92" s="263" t="s">
        <v>415</v>
      </c>
      <c r="E92" s="264" t="s">
        <v>25</v>
      </c>
      <c r="F92" s="262"/>
      <c r="G92" s="265"/>
      <c r="H92" s="303"/>
      <c r="I92" s="304"/>
      <c r="J92" s="304"/>
      <c r="K92" s="304"/>
      <c r="L92" s="304"/>
      <c r="M92" s="304"/>
      <c r="N92" s="304"/>
      <c r="O92" s="304"/>
      <c r="P92" s="304"/>
      <c r="Q92" s="304"/>
      <c r="R92" s="305" t="s">
        <v>266</v>
      </c>
    </row>
    <row r="93" spans="1:18" s="120" customFormat="1" ht="13.5">
      <c r="A93" s="93">
        <v>85</v>
      </c>
      <c r="B93" s="263" t="s">
        <v>397</v>
      </c>
      <c r="C93" s="263" t="s">
        <v>398</v>
      </c>
      <c r="D93" s="263" t="s">
        <v>93</v>
      </c>
      <c r="E93" s="264" t="s">
        <v>25</v>
      </c>
      <c r="F93" s="262"/>
      <c r="G93" s="265"/>
      <c r="H93" s="303"/>
      <c r="I93" s="304"/>
      <c r="J93" s="304"/>
      <c r="K93" s="304"/>
      <c r="L93" s="304"/>
      <c r="M93" s="304"/>
      <c r="N93" s="304"/>
      <c r="O93" s="304"/>
      <c r="P93" s="304"/>
      <c r="Q93" s="304"/>
      <c r="R93" s="305" t="s">
        <v>266</v>
      </c>
    </row>
    <row r="94" spans="1:18" s="120" customFormat="1" ht="13.5">
      <c r="A94" s="93">
        <v>86</v>
      </c>
      <c r="B94" s="263" t="s">
        <v>397</v>
      </c>
      <c r="C94" s="263" t="s">
        <v>401</v>
      </c>
      <c r="D94" s="263" t="s">
        <v>93</v>
      </c>
      <c r="E94" s="264" t="s">
        <v>25</v>
      </c>
      <c r="F94" s="262"/>
      <c r="G94" s="265"/>
      <c r="H94" s="303"/>
      <c r="I94" s="304"/>
      <c r="J94" s="304"/>
      <c r="K94" s="304"/>
      <c r="L94" s="304"/>
      <c r="M94" s="304"/>
      <c r="N94" s="304"/>
      <c r="O94" s="304"/>
      <c r="P94" s="304"/>
      <c r="Q94" s="304"/>
      <c r="R94" s="305" t="s">
        <v>266</v>
      </c>
    </row>
    <row r="95" spans="1:18" s="120" customFormat="1" ht="13.5">
      <c r="A95" s="93">
        <v>87</v>
      </c>
      <c r="B95" s="263" t="s">
        <v>397</v>
      </c>
      <c r="C95" s="263" t="s">
        <v>403</v>
      </c>
      <c r="D95" s="263" t="s">
        <v>93</v>
      </c>
      <c r="E95" s="264" t="s">
        <v>25</v>
      </c>
      <c r="F95" s="262"/>
      <c r="G95" s="265"/>
      <c r="H95" s="303"/>
      <c r="I95" s="304"/>
      <c r="J95" s="304"/>
      <c r="K95" s="304"/>
      <c r="L95" s="304"/>
      <c r="M95" s="304"/>
      <c r="N95" s="304"/>
      <c r="O95" s="304"/>
      <c r="P95" s="304"/>
      <c r="Q95" s="304"/>
      <c r="R95" s="305" t="s">
        <v>266</v>
      </c>
    </row>
    <row r="96" spans="1:18" s="120" customFormat="1" ht="13.5">
      <c r="A96" s="93">
        <v>88</v>
      </c>
      <c r="B96" s="263" t="s">
        <v>397</v>
      </c>
      <c r="C96" s="263" t="s">
        <v>405</v>
      </c>
      <c r="D96" s="263" t="s">
        <v>93</v>
      </c>
      <c r="E96" s="264" t="s">
        <v>25</v>
      </c>
      <c r="F96" s="262"/>
      <c r="G96" s="265"/>
      <c r="H96" s="303"/>
      <c r="I96" s="304"/>
      <c r="J96" s="304"/>
      <c r="K96" s="304"/>
      <c r="L96" s="304"/>
      <c r="M96" s="304"/>
      <c r="N96" s="304"/>
      <c r="O96" s="304"/>
      <c r="P96" s="304"/>
      <c r="Q96" s="304"/>
      <c r="R96" s="305" t="s">
        <v>266</v>
      </c>
    </row>
    <row r="97" spans="1:18" s="120" customFormat="1" ht="13.5">
      <c r="A97" s="93">
        <v>89</v>
      </c>
      <c r="B97" s="263" t="s">
        <v>397</v>
      </c>
      <c r="C97" s="263" t="s">
        <v>407</v>
      </c>
      <c r="D97" s="263" t="s">
        <v>93</v>
      </c>
      <c r="E97" s="264" t="s">
        <v>25</v>
      </c>
      <c r="F97" s="262"/>
      <c r="G97" s="265"/>
      <c r="H97" s="303"/>
      <c r="I97" s="304"/>
      <c r="J97" s="304"/>
      <c r="K97" s="304"/>
      <c r="L97" s="304"/>
      <c r="M97" s="304"/>
      <c r="N97" s="304"/>
      <c r="O97" s="304"/>
      <c r="P97" s="304"/>
      <c r="Q97" s="304"/>
      <c r="R97" s="305" t="s">
        <v>266</v>
      </c>
    </row>
    <row r="98" spans="1:18" s="120" customFormat="1" ht="13.5">
      <c r="A98" s="93">
        <v>90</v>
      </c>
      <c r="B98" s="263" t="s">
        <v>397</v>
      </c>
      <c r="C98" s="263" t="s">
        <v>409</v>
      </c>
      <c r="D98" s="263" t="s">
        <v>93</v>
      </c>
      <c r="E98" s="264" t="s">
        <v>25</v>
      </c>
      <c r="F98" s="262"/>
      <c r="G98" s="265"/>
      <c r="H98" s="303"/>
      <c r="I98" s="304"/>
      <c r="J98" s="304"/>
      <c r="K98" s="304"/>
      <c r="L98" s="304"/>
      <c r="M98" s="304"/>
      <c r="N98" s="304"/>
      <c r="O98" s="304"/>
      <c r="P98" s="304"/>
      <c r="Q98" s="304"/>
      <c r="R98" s="305" t="s">
        <v>266</v>
      </c>
    </row>
    <row r="99" spans="1:18" s="120" customFormat="1" ht="13.5">
      <c r="A99" s="93">
        <v>91</v>
      </c>
      <c r="B99" s="263" t="s">
        <v>397</v>
      </c>
      <c r="C99" s="263" t="s">
        <v>411</v>
      </c>
      <c r="D99" s="263" t="s">
        <v>93</v>
      </c>
      <c r="E99" s="264" t="s">
        <v>25</v>
      </c>
      <c r="F99" s="262"/>
      <c r="G99" s="265"/>
      <c r="H99" s="303"/>
      <c r="I99" s="304"/>
      <c r="J99" s="304"/>
      <c r="K99" s="304"/>
      <c r="L99" s="304"/>
      <c r="M99" s="304"/>
      <c r="N99" s="304"/>
      <c r="O99" s="304"/>
      <c r="P99" s="304"/>
      <c r="Q99" s="304"/>
      <c r="R99" s="305" t="s">
        <v>266</v>
      </c>
    </row>
    <row r="100" spans="1:18" s="120" customFormat="1" ht="13.5">
      <c r="A100" s="93">
        <v>92</v>
      </c>
      <c r="B100" s="263" t="s">
        <v>397</v>
      </c>
      <c r="C100" s="263" t="s">
        <v>398</v>
      </c>
      <c r="D100" s="263" t="s">
        <v>416</v>
      </c>
      <c r="E100" s="264" t="s">
        <v>25</v>
      </c>
      <c r="F100" s="262"/>
      <c r="G100" s="265"/>
      <c r="H100" s="303"/>
      <c r="I100" s="304"/>
      <c r="J100" s="304"/>
      <c r="K100" s="304"/>
      <c r="L100" s="304"/>
      <c r="M100" s="304"/>
      <c r="N100" s="304"/>
      <c r="O100" s="304"/>
      <c r="P100" s="304"/>
      <c r="Q100" s="304"/>
      <c r="R100" s="305" t="s">
        <v>266</v>
      </c>
    </row>
    <row r="101" spans="1:18" s="120" customFormat="1" ht="13.5">
      <c r="A101" s="93">
        <v>93</v>
      </c>
      <c r="B101" s="263" t="s">
        <v>397</v>
      </c>
      <c r="C101" s="263" t="s">
        <v>401</v>
      </c>
      <c r="D101" s="263" t="s">
        <v>416</v>
      </c>
      <c r="E101" s="264" t="s">
        <v>25</v>
      </c>
      <c r="F101" s="262"/>
      <c r="G101" s="265"/>
      <c r="H101" s="303"/>
      <c r="I101" s="304"/>
      <c r="J101" s="304"/>
      <c r="K101" s="304"/>
      <c r="L101" s="304"/>
      <c r="M101" s="304"/>
      <c r="N101" s="304"/>
      <c r="O101" s="304"/>
      <c r="P101" s="304"/>
      <c r="Q101" s="304"/>
      <c r="R101" s="305" t="s">
        <v>266</v>
      </c>
    </row>
    <row r="102" spans="1:18" s="120" customFormat="1" ht="13.5">
      <c r="A102" s="93">
        <v>94</v>
      </c>
      <c r="B102" s="263" t="s">
        <v>397</v>
      </c>
      <c r="C102" s="263" t="s">
        <v>403</v>
      </c>
      <c r="D102" s="263" t="s">
        <v>416</v>
      </c>
      <c r="E102" s="264" t="s">
        <v>25</v>
      </c>
      <c r="F102" s="262"/>
      <c r="G102" s="265"/>
      <c r="H102" s="303"/>
      <c r="I102" s="304"/>
      <c r="J102" s="304"/>
      <c r="K102" s="304"/>
      <c r="L102" s="304"/>
      <c r="M102" s="304"/>
      <c r="N102" s="304"/>
      <c r="O102" s="304"/>
      <c r="P102" s="304"/>
      <c r="Q102" s="304"/>
      <c r="R102" s="305" t="s">
        <v>266</v>
      </c>
    </row>
    <row r="103" spans="1:18" s="120" customFormat="1" ht="13.5">
      <c r="A103" s="93">
        <v>95</v>
      </c>
      <c r="B103" s="263" t="s">
        <v>397</v>
      </c>
      <c r="C103" s="263" t="s">
        <v>405</v>
      </c>
      <c r="D103" s="263" t="s">
        <v>416</v>
      </c>
      <c r="E103" s="264" t="s">
        <v>25</v>
      </c>
      <c r="F103" s="262"/>
      <c r="G103" s="265"/>
      <c r="H103" s="303"/>
      <c r="I103" s="304"/>
      <c r="J103" s="304"/>
      <c r="K103" s="304"/>
      <c r="L103" s="304"/>
      <c r="M103" s="304"/>
      <c r="N103" s="304"/>
      <c r="O103" s="304"/>
      <c r="P103" s="304"/>
      <c r="Q103" s="304"/>
      <c r="R103" s="305" t="s">
        <v>266</v>
      </c>
    </row>
    <row r="104" spans="1:18" s="120" customFormat="1" ht="13.5">
      <c r="A104" s="93">
        <v>96</v>
      </c>
      <c r="B104" s="263" t="s">
        <v>397</v>
      </c>
      <c r="C104" s="263" t="s">
        <v>407</v>
      </c>
      <c r="D104" s="263" t="s">
        <v>416</v>
      </c>
      <c r="E104" s="264" t="s">
        <v>25</v>
      </c>
      <c r="F104" s="262"/>
      <c r="G104" s="265"/>
      <c r="H104" s="303"/>
      <c r="I104" s="304"/>
      <c r="J104" s="304"/>
      <c r="K104" s="304"/>
      <c r="L104" s="304"/>
      <c r="M104" s="304"/>
      <c r="N104" s="304"/>
      <c r="O104" s="304"/>
      <c r="P104" s="304"/>
      <c r="Q104" s="304"/>
      <c r="R104" s="305" t="s">
        <v>266</v>
      </c>
    </row>
    <row r="105" spans="1:18" s="120" customFormat="1" ht="13.5">
      <c r="A105" s="93">
        <v>97</v>
      </c>
      <c r="B105" s="263" t="s">
        <v>397</v>
      </c>
      <c r="C105" s="263" t="s">
        <v>409</v>
      </c>
      <c r="D105" s="263" t="s">
        <v>416</v>
      </c>
      <c r="E105" s="264" t="s">
        <v>25</v>
      </c>
      <c r="F105" s="262"/>
      <c r="G105" s="265"/>
      <c r="H105" s="303"/>
      <c r="I105" s="304"/>
      <c r="J105" s="304"/>
      <c r="K105" s="304"/>
      <c r="L105" s="304"/>
      <c r="M105" s="304"/>
      <c r="N105" s="304"/>
      <c r="O105" s="304"/>
      <c r="P105" s="304"/>
      <c r="Q105" s="304"/>
      <c r="R105" s="305" t="s">
        <v>266</v>
      </c>
    </row>
    <row r="106" spans="1:18" s="120" customFormat="1" ht="13.5">
      <c r="A106" s="93">
        <v>98</v>
      </c>
      <c r="B106" s="263" t="s">
        <v>397</v>
      </c>
      <c r="C106" s="263" t="s">
        <v>411</v>
      </c>
      <c r="D106" s="263" t="s">
        <v>416</v>
      </c>
      <c r="E106" s="264" t="s">
        <v>25</v>
      </c>
      <c r="F106" s="262"/>
      <c r="G106" s="265"/>
      <c r="H106" s="303"/>
      <c r="I106" s="304"/>
      <c r="J106" s="304"/>
      <c r="K106" s="304"/>
      <c r="L106" s="304"/>
      <c r="M106" s="304"/>
      <c r="N106" s="304"/>
      <c r="O106" s="304"/>
      <c r="P106" s="304"/>
      <c r="Q106" s="304"/>
      <c r="R106" s="305" t="s">
        <v>266</v>
      </c>
    </row>
    <row r="107" spans="1:18" s="120" customFormat="1" ht="13.5">
      <c r="A107" s="93">
        <v>99</v>
      </c>
      <c r="B107" s="263" t="s">
        <v>397</v>
      </c>
      <c r="C107" s="263" t="s">
        <v>398</v>
      </c>
      <c r="D107" s="263" t="s">
        <v>417</v>
      </c>
      <c r="E107" s="264" t="s">
        <v>25</v>
      </c>
      <c r="F107" s="262"/>
      <c r="G107" s="265"/>
      <c r="H107" s="303"/>
      <c r="I107" s="304"/>
      <c r="J107" s="304"/>
      <c r="K107" s="304"/>
      <c r="L107" s="304"/>
      <c r="M107" s="304"/>
      <c r="N107" s="304"/>
      <c r="O107" s="304"/>
      <c r="P107" s="304"/>
      <c r="Q107" s="304"/>
      <c r="R107" s="305" t="s">
        <v>266</v>
      </c>
    </row>
    <row r="108" spans="1:18" s="120" customFormat="1" ht="13.5">
      <c r="A108" s="93">
        <v>100</v>
      </c>
      <c r="B108" s="263" t="s">
        <v>397</v>
      </c>
      <c r="C108" s="263" t="s">
        <v>401</v>
      </c>
      <c r="D108" s="263" t="s">
        <v>417</v>
      </c>
      <c r="E108" s="264" t="s">
        <v>25</v>
      </c>
      <c r="F108" s="262"/>
      <c r="G108" s="265"/>
      <c r="H108" s="303"/>
      <c r="I108" s="304"/>
      <c r="J108" s="304"/>
      <c r="K108" s="304"/>
      <c r="L108" s="304"/>
      <c r="M108" s="304"/>
      <c r="N108" s="304"/>
      <c r="O108" s="304"/>
      <c r="P108" s="304"/>
      <c r="Q108" s="304"/>
      <c r="R108" s="305" t="s">
        <v>266</v>
      </c>
    </row>
    <row r="109" spans="1:18" s="120" customFormat="1" ht="13.5">
      <c r="A109" s="93">
        <v>101</v>
      </c>
      <c r="B109" s="263" t="s">
        <v>397</v>
      </c>
      <c r="C109" s="263" t="s">
        <v>403</v>
      </c>
      <c r="D109" s="263" t="s">
        <v>417</v>
      </c>
      <c r="E109" s="264" t="s">
        <v>25</v>
      </c>
      <c r="F109" s="262"/>
      <c r="G109" s="265"/>
      <c r="H109" s="303"/>
      <c r="I109" s="304"/>
      <c r="J109" s="304"/>
      <c r="K109" s="304"/>
      <c r="L109" s="304"/>
      <c r="M109" s="304"/>
      <c r="N109" s="304"/>
      <c r="O109" s="304"/>
      <c r="P109" s="304"/>
      <c r="Q109" s="304"/>
      <c r="R109" s="305" t="s">
        <v>266</v>
      </c>
    </row>
    <row r="110" spans="1:18" s="120" customFormat="1" ht="13.5">
      <c r="A110" s="93">
        <v>102</v>
      </c>
      <c r="B110" s="263" t="s">
        <v>397</v>
      </c>
      <c r="C110" s="263" t="s">
        <v>405</v>
      </c>
      <c r="D110" s="263" t="s">
        <v>417</v>
      </c>
      <c r="E110" s="264" t="s">
        <v>25</v>
      </c>
      <c r="F110" s="262"/>
      <c r="G110" s="265"/>
      <c r="H110" s="303"/>
      <c r="I110" s="304"/>
      <c r="J110" s="304"/>
      <c r="K110" s="304"/>
      <c r="L110" s="304"/>
      <c r="M110" s="304"/>
      <c r="N110" s="304"/>
      <c r="O110" s="304"/>
      <c r="P110" s="304"/>
      <c r="Q110" s="304"/>
      <c r="R110" s="305" t="s">
        <v>266</v>
      </c>
    </row>
    <row r="111" spans="1:18" s="120" customFormat="1" ht="13.5">
      <c r="A111" s="93">
        <v>103</v>
      </c>
      <c r="B111" s="263" t="s">
        <v>397</v>
      </c>
      <c r="C111" s="263" t="s">
        <v>407</v>
      </c>
      <c r="D111" s="263" t="s">
        <v>417</v>
      </c>
      <c r="E111" s="264" t="s">
        <v>25</v>
      </c>
      <c r="F111" s="262"/>
      <c r="G111" s="265"/>
      <c r="H111" s="303"/>
      <c r="I111" s="304"/>
      <c r="J111" s="304"/>
      <c r="K111" s="304"/>
      <c r="L111" s="304"/>
      <c r="M111" s="304"/>
      <c r="N111" s="304"/>
      <c r="O111" s="304"/>
      <c r="P111" s="304"/>
      <c r="Q111" s="304"/>
      <c r="R111" s="305" t="s">
        <v>266</v>
      </c>
    </row>
    <row r="112" spans="1:18" s="120" customFormat="1" ht="13.5">
      <c r="A112" s="93">
        <v>104</v>
      </c>
      <c r="B112" s="263" t="s">
        <v>397</v>
      </c>
      <c r="C112" s="263" t="s">
        <v>409</v>
      </c>
      <c r="D112" s="263" t="s">
        <v>417</v>
      </c>
      <c r="E112" s="264" t="s">
        <v>25</v>
      </c>
      <c r="F112" s="262"/>
      <c r="G112" s="265"/>
      <c r="H112" s="303"/>
      <c r="I112" s="304"/>
      <c r="J112" s="304"/>
      <c r="K112" s="304"/>
      <c r="L112" s="304"/>
      <c r="M112" s="304"/>
      <c r="N112" s="304"/>
      <c r="O112" s="304"/>
      <c r="P112" s="304"/>
      <c r="Q112" s="304"/>
      <c r="R112" s="305" t="s">
        <v>266</v>
      </c>
    </row>
    <row r="113" spans="1:18" s="120" customFormat="1" ht="13.5">
      <c r="A113" s="93">
        <v>105</v>
      </c>
      <c r="B113" s="263" t="s">
        <v>397</v>
      </c>
      <c r="C113" s="263" t="s">
        <v>411</v>
      </c>
      <c r="D113" s="263" t="s">
        <v>417</v>
      </c>
      <c r="E113" s="264" t="s">
        <v>25</v>
      </c>
      <c r="F113" s="262"/>
      <c r="G113" s="265"/>
      <c r="H113" s="303"/>
      <c r="I113" s="304"/>
      <c r="J113" s="304"/>
      <c r="K113" s="304"/>
      <c r="L113" s="304"/>
      <c r="M113" s="304"/>
      <c r="N113" s="304"/>
      <c r="O113" s="304"/>
      <c r="P113" s="304"/>
      <c r="Q113" s="304"/>
      <c r="R113" s="305" t="s">
        <v>266</v>
      </c>
    </row>
    <row r="114" spans="1:18" s="6" customFormat="1" ht="13.5">
      <c r="A114" s="93">
        <v>106</v>
      </c>
      <c r="B114" s="263" t="s">
        <v>397</v>
      </c>
      <c r="C114" s="263" t="s">
        <v>398</v>
      </c>
      <c r="D114" s="263" t="s">
        <v>418</v>
      </c>
      <c r="E114" s="264" t="s">
        <v>25</v>
      </c>
      <c r="F114" s="262"/>
      <c r="G114" s="265"/>
      <c r="H114" s="303"/>
      <c r="I114" s="304"/>
      <c r="J114" s="304"/>
      <c r="K114" s="304"/>
      <c r="L114" s="304"/>
      <c r="M114" s="304"/>
      <c r="N114" s="304"/>
      <c r="O114" s="304"/>
      <c r="P114" s="304"/>
      <c r="Q114" s="304"/>
      <c r="R114" s="305" t="s">
        <v>281</v>
      </c>
    </row>
    <row r="115" spans="1:18" s="6" customFormat="1" ht="13.5">
      <c r="A115" s="93">
        <v>107</v>
      </c>
      <c r="B115" s="263" t="s">
        <v>397</v>
      </c>
      <c r="C115" s="263" t="s">
        <v>401</v>
      </c>
      <c r="D115" s="263" t="s">
        <v>418</v>
      </c>
      <c r="E115" s="264" t="s">
        <v>25</v>
      </c>
      <c r="F115" s="262"/>
      <c r="G115" s="265"/>
      <c r="H115" s="303"/>
      <c r="I115" s="304"/>
      <c r="J115" s="304"/>
      <c r="K115" s="304"/>
      <c r="L115" s="304"/>
      <c r="M115" s="304"/>
      <c r="N115" s="304"/>
      <c r="O115" s="304"/>
      <c r="P115" s="304"/>
      <c r="Q115" s="304"/>
      <c r="R115" s="305" t="s">
        <v>281</v>
      </c>
    </row>
    <row r="116" spans="1:18" s="6" customFormat="1" ht="13.5">
      <c r="A116" s="93">
        <v>108</v>
      </c>
      <c r="B116" s="263" t="s">
        <v>397</v>
      </c>
      <c r="C116" s="263" t="s">
        <v>403</v>
      </c>
      <c r="D116" s="263" t="s">
        <v>418</v>
      </c>
      <c r="E116" s="264" t="s">
        <v>25</v>
      </c>
      <c r="F116" s="262"/>
      <c r="G116" s="265"/>
      <c r="H116" s="303"/>
      <c r="I116" s="304"/>
      <c r="J116" s="304"/>
      <c r="K116" s="304"/>
      <c r="L116" s="304"/>
      <c r="M116" s="304"/>
      <c r="N116" s="304"/>
      <c r="O116" s="304"/>
      <c r="P116" s="304"/>
      <c r="Q116" s="304"/>
      <c r="R116" s="305" t="s">
        <v>281</v>
      </c>
    </row>
    <row r="117" spans="1:18" s="6" customFormat="1" ht="13.5">
      <c r="A117" s="93">
        <v>109</v>
      </c>
      <c r="B117" s="263" t="s">
        <v>397</v>
      </c>
      <c r="C117" s="263" t="s">
        <v>405</v>
      </c>
      <c r="D117" s="263" t="s">
        <v>418</v>
      </c>
      <c r="E117" s="264" t="s">
        <v>25</v>
      </c>
      <c r="F117" s="262"/>
      <c r="G117" s="265"/>
      <c r="H117" s="303"/>
      <c r="I117" s="304"/>
      <c r="J117" s="304"/>
      <c r="K117" s="304"/>
      <c r="L117" s="304"/>
      <c r="M117" s="304"/>
      <c r="N117" s="304"/>
      <c r="O117" s="304"/>
      <c r="P117" s="304"/>
      <c r="Q117" s="304"/>
      <c r="R117" s="305" t="s">
        <v>281</v>
      </c>
    </row>
    <row r="118" spans="1:18" s="6" customFormat="1" ht="13.5">
      <c r="A118" s="93">
        <v>110</v>
      </c>
      <c r="B118" s="263" t="s">
        <v>397</v>
      </c>
      <c r="C118" s="263" t="s">
        <v>407</v>
      </c>
      <c r="D118" s="263" t="s">
        <v>418</v>
      </c>
      <c r="E118" s="264" t="s">
        <v>25</v>
      </c>
      <c r="F118" s="262"/>
      <c r="G118" s="265"/>
      <c r="H118" s="303"/>
      <c r="I118" s="304"/>
      <c r="J118" s="304"/>
      <c r="K118" s="304"/>
      <c r="L118" s="304"/>
      <c r="M118" s="304"/>
      <c r="N118" s="304"/>
      <c r="O118" s="304"/>
      <c r="P118" s="304"/>
      <c r="Q118" s="304"/>
      <c r="R118" s="305" t="s">
        <v>281</v>
      </c>
    </row>
    <row r="119" spans="1:18" s="6" customFormat="1" ht="13.5">
      <c r="A119" s="93">
        <v>111</v>
      </c>
      <c r="B119" s="263" t="s">
        <v>397</v>
      </c>
      <c r="C119" s="263" t="s">
        <v>409</v>
      </c>
      <c r="D119" s="263" t="s">
        <v>418</v>
      </c>
      <c r="E119" s="264" t="s">
        <v>25</v>
      </c>
      <c r="F119" s="262"/>
      <c r="G119" s="265"/>
      <c r="H119" s="303"/>
      <c r="I119" s="304"/>
      <c r="J119" s="304"/>
      <c r="K119" s="304"/>
      <c r="L119" s="304"/>
      <c r="M119" s="304"/>
      <c r="N119" s="304"/>
      <c r="O119" s="304"/>
      <c r="P119" s="304"/>
      <c r="Q119" s="304"/>
      <c r="R119" s="305" t="s">
        <v>281</v>
      </c>
    </row>
    <row r="120" spans="1:18" s="6" customFormat="1" ht="13.5">
      <c r="A120" s="93">
        <v>112</v>
      </c>
      <c r="B120" s="263" t="s">
        <v>397</v>
      </c>
      <c r="C120" s="263" t="s">
        <v>411</v>
      </c>
      <c r="D120" s="263" t="s">
        <v>418</v>
      </c>
      <c r="E120" s="264" t="s">
        <v>25</v>
      </c>
      <c r="F120" s="262"/>
      <c r="G120" s="265"/>
      <c r="H120" s="303"/>
      <c r="I120" s="304"/>
      <c r="J120" s="304"/>
      <c r="K120" s="304"/>
      <c r="L120" s="304"/>
      <c r="M120" s="304"/>
      <c r="N120" s="304"/>
      <c r="O120" s="304"/>
      <c r="P120" s="304"/>
      <c r="Q120" s="304"/>
      <c r="R120" s="305" t="s">
        <v>281</v>
      </c>
    </row>
    <row r="121" spans="1:18" s="120" customFormat="1" ht="24">
      <c r="A121" s="93">
        <v>113</v>
      </c>
      <c r="B121" s="263" t="s">
        <v>270</v>
      </c>
      <c r="C121" s="263"/>
      <c r="D121" s="263" t="s">
        <v>419</v>
      </c>
      <c r="E121" s="264" t="s">
        <v>25</v>
      </c>
      <c r="F121" s="264"/>
      <c r="G121" s="265" t="s">
        <v>420</v>
      </c>
      <c r="H121" s="303"/>
      <c r="I121" s="304"/>
      <c r="J121" s="304"/>
      <c r="K121" s="304"/>
      <c r="L121" s="304"/>
      <c r="M121" s="304"/>
      <c r="N121" s="304"/>
      <c r="O121" s="304"/>
      <c r="P121" s="304"/>
      <c r="Q121" s="304"/>
      <c r="R121" s="305" t="s">
        <v>421</v>
      </c>
    </row>
    <row r="122" spans="1:18" s="120" customFormat="1" ht="24">
      <c r="A122" s="93">
        <v>114</v>
      </c>
      <c r="B122" s="263" t="s">
        <v>397</v>
      </c>
      <c r="C122" s="263" t="s">
        <v>398</v>
      </c>
      <c r="D122" s="263" t="s">
        <v>399</v>
      </c>
      <c r="E122" s="264" t="s">
        <v>25</v>
      </c>
      <c r="F122" s="262"/>
      <c r="G122" s="265" t="s">
        <v>422</v>
      </c>
      <c r="H122" s="303"/>
      <c r="I122" s="304"/>
      <c r="J122" s="304"/>
      <c r="K122" s="304"/>
      <c r="L122" s="304"/>
      <c r="M122" s="304"/>
      <c r="N122" s="304"/>
      <c r="O122" s="304"/>
      <c r="P122" s="304"/>
      <c r="Q122" s="304"/>
      <c r="R122" s="305" t="s">
        <v>421</v>
      </c>
    </row>
    <row r="123" spans="1:18" s="120" customFormat="1" ht="24">
      <c r="A123" s="93">
        <v>115</v>
      </c>
      <c r="B123" s="263" t="s">
        <v>397</v>
      </c>
      <c r="C123" s="263" t="s">
        <v>401</v>
      </c>
      <c r="D123" s="263" t="s">
        <v>399</v>
      </c>
      <c r="E123" s="264" t="s">
        <v>25</v>
      </c>
      <c r="F123" s="262"/>
      <c r="G123" s="265" t="s">
        <v>422</v>
      </c>
      <c r="H123" s="303"/>
      <c r="I123" s="304"/>
      <c r="J123" s="304"/>
      <c r="K123" s="304"/>
      <c r="L123" s="304"/>
      <c r="M123" s="304"/>
      <c r="N123" s="304"/>
      <c r="O123" s="304"/>
      <c r="P123" s="304"/>
      <c r="Q123" s="304"/>
      <c r="R123" s="305" t="s">
        <v>421</v>
      </c>
    </row>
    <row r="124" spans="1:18" s="120" customFormat="1" ht="24">
      <c r="A124" s="93">
        <v>116</v>
      </c>
      <c r="B124" s="263" t="s">
        <v>397</v>
      </c>
      <c r="C124" s="263" t="s">
        <v>403</v>
      </c>
      <c r="D124" s="263" t="s">
        <v>399</v>
      </c>
      <c r="E124" s="264" t="s">
        <v>25</v>
      </c>
      <c r="F124" s="262"/>
      <c r="G124" s="265" t="s">
        <v>422</v>
      </c>
      <c r="H124" s="303"/>
      <c r="I124" s="304"/>
      <c r="J124" s="304"/>
      <c r="K124" s="304"/>
      <c r="L124" s="304"/>
      <c r="M124" s="304"/>
      <c r="N124" s="304"/>
      <c r="O124" s="304"/>
      <c r="P124" s="304"/>
      <c r="Q124" s="304"/>
      <c r="R124" s="305" t="s">
        <v>421</v>
      </c>
    </row>
    <row r="125" spans="1:18" s="120" customFormat="1" ht="24">
      <c r="A125" s="93">
        <v>117</v>
      </c>
      <c r="B125" s="263" t="s">
        <v>397</v>
      </c>
      <c r="C125" s="263" t="s">
        <v>405</v>
      </c>
      <c r="D125" s="263" t="s">
        <v>399</v>
      </c>
      <c r="E125" s="264" t="s">
        <v>25</v>
      </c>
      <c r="F125" s="262"/>
      <c r="G125" s="265" t="s">
        <v>422</v>
      </c>
      <c r="H125" s="303"/>
      <c r="I125" s="304"/>
      <c r="J125" s="304"/>
      <c r="K125" s="304"/>
      <c r="L125" s="304"/>
      <c r="M125" s="304"/>
      <c r="N125" s="304"/>
      <c r="O125" s="304"/>
      <c r="P125" s="304"/>
      <c r="Q125" s="304"/>
      <c r="R125" s="305" t="s">
        <v>421</v>
      </c>
    </row>
    <row r="126" spans="1:18" s="120" customFormat="1" ht="24">
      <c r="A126" s="93">
        <v>118</v>
      </c>
      <c r="B126" s="263" t="s">
        <v>397</v>
      </c>
      <c r="C126" s="263" t="s">
        <v>407</v>
      </c>
      <c r="D126" s="263" t="s">
        <v>399</v>
      </c>
      <c r="E126" s="264" t="s">
        <v>25</v>
      </c>
      <c r="F126" s="262"/>
      <c r="G126" s="265" t="s">
        <v>422</v>
      </c>
      <c r="H126" s="303"/>
      <c r="I126" s="304"/>
      <c r="J126" s="304"/>
      <c r="K126" s="304"/>
      <c r="L126" s="304"/>
      <c r="M126" s="304"/>
      <c r="N126" s="304"/>
      <c r="O126" s="304"/>
      <c r="P126" s="304"/>
      <c r="Q126" s="304"/>
      <c r="R126" s="305" t="s">
        <v>421</v>
      </c>
    </row>
    <row r="127" spans="1:18" s="120" customFormat="1" ht="24">
      <c r="A127" s="93">
        <v>119</v>
      </c>
      <c r="B127" s="263" t="s">
        <v>397</v>
      </c>
      <c r="C127" s="263" t="s">
        <v>409</v>
      </c>
      <c r="D127" s="263" t="s">
        <v>399</v>
      </c>
      <c r="E127" s="264" t="s">
        <v>25</v>
      </c>
      <c r="F127" s="262"/>
      <c r="G127" s="265" t="s">
        <v>422</v>
      </c>
      <c r="H127" s="303"/>
      <c r="I127" s="304"/>
      <c r="J127" s="304"/>
      <c r="K127" s="304"/>
      <c r="L127" s="304"/>
      <c r="M127" s="304"/>
      <c r="N127" s="304"/>
      <c r="O127" s="304"/>
      <c r="P127" s="304"/>
      <c r="Q127" s="304"/>
      <c r="R127" s="305" t="s">
        <v>421</v>
      </c>
    </row>
    <row r="128" spans="1:18" s="120" customFormat="1" ht="24">
      <c r="A128" s="93">
        <v>120</v>
      </c>
      <c r="B128" s="263" t="s">
        <v>397</v>
      </c>
      <c r="C128" s="263" t="s">
        <v>411</v>
      </c>
      <c r="D128" s="263" t="s">
        <v>399</v>
      </c>
      <c r="E128" s="264" t="s">
        <v>25</v>
      </c>
      <c r="F128" s="262"/>
      <c r="G128" s="265" t="s">
        <v>422</v>
      </c>
      <c r="H128" s="303"/>
      <c r="I128" s="304"/>
      <c r="J128" s="304"/>
      <c r="K128" s="304"/>
      <c r="L128" s="304"/>
      <c r="M128" s="304"/>
      <c r="N128" s="304"/>
      <c r="O128" s="304"/>
      <c r="P128" s="304"/>
      <c r="Q128" s="304"/>
      <c r="R128" s="305" t="s">
        <v>421</v>
      </c>
    </row>
    <row r="129" spans="1:18" s="120" customFormat="1" ht="24">
      <c r="A129" s="93">
        <v>121</v>
      </c>
      <c r="B129" s="263" t="s">
        <v>397</v>
      </c>
      <c r="C129" s="263" t="s">
        <v>398</v>
      </c>
      <c r="D129" s="263" t="s">
        <v>423</v>
      </c>
      <c r="E129" s="264" t="s">
        <v>25</v>
      </c>
      <c r="F129" s="262"/>
      <c r="G129" s="265" t="s">
        <v>422</v>
      </c>
      <c r="H129" s="303"/>
      <c r="I129" s="304"/>
      <c r="J129" s="304"/>
      <c r="K129" s="304"/>
      <c r="L129" s="304"/>
      <c r="M129" s="304"/>
      <c r="N129" s="304"/>
      <c r="O129" s="304"/>
      <c r="P129" s="304"/>
      <c r="Q129" s="304"/>
      <c r="R129" s="305" t="s">
        <v>421</v>
      </c>
    </row>
    <row r="130" spans="1:18" s="120" customFormat="1" ht="24">
      <c r="A130" s="93">
        <v>122</v>
      </c>
      <c r="B130" s="263" t="s">
        <v>397</v>
      </c>
      <c r="C130" s="263" t="s">
        <v>401</v>
      </c>
      <c r="D130" s="263" t="s">
        <v>423</v>
      </c>
      <c r="E130" s="264" t="s">
        <v>25</v>
      </c>
      <c r="F130" s="262"/>
      <c r="G130" s="265" t="s">
        <v>422</v>
      </c>
      <c r="H130" s="303"/>
      <c r="I130" s="304"/>
      <c r="J130" s="304"/>
      <c r="K130" s="304"/>
      <c r="L130" s="304"/>
      <c r="M130" s="304"/>
      <c r="N130" s="304"/>
      <c r="O130" s="304"/>
      <c r="P130" s="304"/>
      <c r="Q130" s="304"/>
      <c r="R130" s="305" t="s">
        <v>421</v>
      </c>
    </row>
    <row r="131" spans="1:18" s="120" customFormat="1" ht="24">
      <c r="A131" s="93">
        <v>123</v>
      </c>
      <c r="B131" s="263" t="s">
        <v>397</v>
      </c>
      <c r="C131" s="263" t="s">
        <v>403</v>
      </c>
      <c r="D131" s="263" t="s">
        <v>423</v>
      </c>
      <c r="E131" s="264" t="s">
        <v>25</v>
      </c>
      <c r="F131" s="262"/>
      <c r="G131" s="265" t="s">
        <v>422</v>
      </c>
      <c r="H131" s="303"/>
      <c r="I131" s="304"/>
      <c r="J131" s="304"/>
      <c r="K131" s="304"/>
      <c r="L131" s="304"/>
      <c r="M131" s="304"/>
      <c r="N131" s="304"/>
      <c r="O131" s="304"/>
      <c r="P131" s="304"/>
      <c r="Q131" s="304"/>
      <c r="R131" s="305" t="s">
        <v>421</v>
      </c>
    </row>
    <row r="132" spans="1:18" s="120" customFormat="1" ht="24">
      <c r="A132" s="93">
        <v>124</v>
      </c>
      <c r="B132" s="263" t="s">
        <v>397</v>
      </c>
      <c r="C132" s="263" t="s">
        <v>405</v>
      </c>
      <c r="D132" s="263" t="s">
        <v>423</v>
      </c>
      <c r="E132" s="264" t="s">
        <v>25</v>
      </c>
      <c r="F132" s="262"/>
      <c r="G132" s="265" t="s">
        <v>422</v>
      </c>
      <c r="H132" s="303"/>
      <c r="I132" s="304"/>
      <c r="J132" s="304"/>
      <c r="K132" s="304"/>
      <c r="L132" s="304"/>
      <c r="M132" s="304"/>
      <c r="N132" s="304"/>
      <c r="O132" s="304"/>
      <c r="P132" s="304"/>
      <c r="Q132" s="304"/>
      <c r="R132" s="305" t="s">
        <v>421</v>
      </c>
    </row>
    <row r="133" spans="1:18" s="120" customFormat="1" ht="24">
      <c r="A133" s="93">
        <v>125</v>
      </c>
      <c r="B133" s="263" t="s">
        <v>397</v>
      </c>
      <c r="C133" s="263" t="s">
        <v>407</v>
      </c>
      <c r="D133" s="263" t="s">
        <v>423</v>
      </c>
      <c r="E133" s="264" t="s">
        <v>25</v>
      </c>
      <c r="F133" s="262"/>
      <c r="G133" s="265" t="s">
        <v>422</v>
      </c>
      <c r="H133" s="303"/>
      <c r="I133" s="304"/>
      <c r="J133" s="304"/>
      <c r="K133" s="304"/>
      <c r="L133" s="304"/>
      <c r="M133" s="304"/>
      <c r="N133" s="304"/>
      <c r="O133" s="304"/>
      <c r="P133" s="304"/>
      <c r="Q133" s="304"/>
      <c r="R133" s="305" t="s">
        <v>421</v>
      </c>
    </row>
    <row r="134" spans="1:18" s="120" customFormat="1" ht="24">
      <c r="A134" s="93">
        <v>126</v>
      </c>
      <c r="B134" s="263" t="s">
        <v>397</v>
      </c>
      <c r="C134" s="263" t="s">
        <v>409</v>
      </c>
      <c r="D134" s="263" t="s">
        <v>423</v>
      </c>
      <c r="E134" s="264" t="s">
        <v>25</v>
      </c>
      <c r="F134" s="262"/>
      <c r="G134" s="265" t="s">
        <v>422</v>
      </c>
      <c r="H134" s="303"/>
      <c r="I134" s="304"/>
      <c r="J134" s="304"/>
      <c r="K134" s="304"/>
      <c r="L134" s="304"/>
      <c r="M134" s="304"/>
      <c r="N134" s="304"/>
      <c r="O134" s="304"/>
      <c r="P134" s="304"/>
      <c r="Q134" s="304"/>
      <c r="R134" s="305" t="s">
        <v>421</v>
      </c>
    </row>
    <row r="135" spans="1:18" s="120" customFormat="1" ht="24">
      <c r="A135" s="93">
        <v>127</v>
      </c>
      <c r="B135" s="263" t="s">
        <v>397</v>
      </c>
      <c r="C135" s="263" t="s">
        <v>411</v>
      </c>
      <c r="D135" s="263" t="s">
        <v>423</v>
      </c>
      <c r="E135" s="264" t="s">
        <v>25</v>
      </c>
      <c r="F135" s="262"/>
      <c r="G135" s="265" t="s">
        <v>422</v>
      </c>
      <c r="H135" s="303"/>
      <c r="I135" s="304"/>
      <c r="J135" s="304"/>
      <c r="K135" s="304"/>
      <c r="L135" s="304"/>
      <c r="M135" s="304"/>
      <c r="N135" s="304"/>
      <c r="O135" s="304"/>
      <c r="P135" s="304"/>
      <c r="Q135" s="304"/>
      <c r="R135" s="305" t="s">
        <v>421</v>
      </c>
    </row>
    <row r="136" spans="1:18" s="120" customFormat="1" ht="24">
      <c r="A136" s="93">
        <v>128</v>
      </c>
      <c r="B136" s="263" t="s">
        <v>397</v>
      </c>
      <c r="C136" s="263" t="s">
        <v>398</v>
      </c>
      <c r="D136" s="263" t="s">
        <v>424</v>
      </c>
      <c r="E136" s="264" t="s">
        <v>25</v>
      </c>
      <c r="F136" s="262"/>
      <c r="G136" s="265" t="s">
        <v>422</v>
      </c>
      <c r="H136" s="303"/>
      <c r="I136" s="304"/>
      <c r="J136" s="304"/>
      <c r="K136" s="304"/>
      <c r="L136" s="304"/>
      <c r="M136" s="304"/>
      <c r="N136" s="304"/>
      <c r="O136" s="304"/>
      <c r="P136" s="304"/>
      <c r="Q136" s="304"/>
      <c r="R136" s="305" t="s">
        <v>421</v>
      </c>
    </row>
    <row r="137" spans="1:18" s="120" customFormat="1" ht="24">
      <c r="A137" s="93">
        <v>129</v>
      </c>
      <c r="B137" s="263" t="s">
        <v>397</v>
      </c>
      <c r="C137" s="263" t="s">
        <v>401</v>
      </c>
      <c r="D137" s="263" t="s">
        <v>424</v>
      </c>
      <c r="E137" s="264" t="s">
        <v>25</v>
      </c>
      <c r="F137" s="262"/>
      <c r="G137" s="265" t="s">
        <v>422</v>
      </c>
      <c r="H137" s="303"/>
      <c r="I137" s="304"/>
      <c r="J137" s="304"/>
      <c r="K137" s="304"/>
      <c r="L137" s="304"/>
      <c r="M137" s="304"/>
      <c r="N137" s="304"/>
      <c r="O137" s="304"/>
      <c r="P137" s="304"/>
      <c r="Q137" s="304"/>
      <c r="R137" s="305" t="s">
        <v>421</v>
      </c>
    </row>
    <row r="138" spans="1:18" s="120" customFormat="1" ht="24">
      <c r="A138" s="93">
        <v>130</v>
      </c>
      <c r="B138" s="263" t="s">
        <v>397</v>
      </c>
      <c r="C138" s="263" t="s">
        <v>403</v>
      </c>
      <c r="D138" s="263" t="s">
        <v>424</v>
      </c>
      <c r="E138" s="264" t="s">
        <v>25</v>
      </c>
      <c r="F138" s="262"/>
      <c r="G138" s="265" t="s">
        <v>422</v>
      </c>
      <c r="H138" s="303"/>
      <c r="I138" s="304"/>
      <c r="J138" s="304"/>
      <c r="K138" s="304"/>
      <c r="L138" s="304"/>
      <c r="M138" s="304"/>
      <c r="N138" s="304"/>
      <c r="O138" s="304"/>
      <c r="P138" s="304"/>
      <c r="Q138" s="304"/>
      <c r="R138" s="305" t="s">
        <v>421</v>
      </c>
    </row>
    <row r="139" spans="1:18" s="120" customFormat="1" ht="24">
      <c r="A139" s="93">
        <v>131</v>
      </c>
      <c r="B139" s="263" t="s">
        <v>397</v>
      </c>
      <c r="C139" s="263" t="s">
        <v>405</v>
      </c>
      <c r="D139" s="263" t="s">
        <v>424</v>
      </c>
      <c r="E139" s="264" t="s">
        <v>25</v>
      </c>
      <c r="F139" s="262"/>
      <c r="G139" s="265" t="s">
        <v>422</v>
      </c>
      <c r="H139" s="303"/>
      <c r="I139" s="304"/>
      <c r="J139" s="304"/>
      <c r="K139" s="304"/>
      <c r="L139" s="304"/>
      <c r="M139" s="304"/>
      <c r="N139" s="304"/>
      <c r="O139" s="304"/>
      <c r="P139" s="304"/>
      <c r="Q139" s="304"/>
      <c r="R139" s="305" t="s">
        <v>421</v>
      </c>
    </row>
    <row r="140" spans="1:18" s="120" customFormat="1" ht="24">
      <c r="A140" s="93">
        <v>132</v>
      </c>
      <c r="B140" s="263" t="s">
        <v>397</v>
      </c>
      <c r="C140" s="263" t="s">
        <v>407</v>
      </c>
      <c r="D140" s="263" t="s">
        <v>424</v>
      </c>
      <c r="E140" s="264" t="s">
        <v>25</v>
      </c>
      <c r="F140" s="262"/>
      <c r="G140" s="265" t="s">
        <v>422</v>
      </c>
      <c r="H140" s="303"/>
      <c r="I140" s="304"/>
      <c r="J140" s="304"/>
      <c r="K140" s="304"/>
      <c r="L140" s="304"/>
      <c r="M140" s="304"/>
      <c r="N140" s="304"/>
      <c r="O140" s="304"/>
      <c r="P140" s="304"/>
      <c r="Q140" s="304"/>
      <c r="R140" s="305" t="s">
        <v>421</v>
      </c>
    </row>
    <row r="141" spans="1:18" s="120" customFormat="1" ht="24">
      <c r="A141" s="93">
        <v>133</v>
      </c>
      <c r="B141" s="263" t="s">
        <v>397</v>
      </c>
      <c r="C141" s="263" t="s">
        <v>409</v>
      </c>
      <c r="D141" s="263" t="s">
        <v>424</v>
      </c>
      <c r="E141" s="264" t="s">
        <v>25</v>
      </c>
      <c r="F141" s="262"/>
      <c r="G141" s="265" t="s">
        <v>422</v>
      </c>
      <c r="H141" s="303"/>
      <c r="I141" s="304"/>
      <c r="J141" s="304"/>
      <c r="K141" s="304"/>
      <c r="L141" s="304"/>
      <c r="M141" s="304"/>
      <c r="N141" s="304"/>
      <c r="O141" s="304"/>
      <c r="P141" s="304"/>
      <c r="Q141" s="304"/>
      <c r="R141" s="305" t="s">
        <v>421</v>
      </c>
    </row>
    <row r="142" spans="1:18" s="120" customFormat="1" ht="24">
      <c r="A142" s="93">
        <v>134</v>
      </c>
      <c r="B142" s="263" t="s">
        <v>397</v>
      </c>
      <c r="C142" s="263" t="s">
        <v>411</v>
      </c>
      <c r="D142" s="263" t="s">
        <v>424</v>
      </c>
      <c r="E142" s="264" t="s">
        <v>25</v>
      </c>
      <c r="F142" s="262"/>
      <c r="G142" s="265" t="s">
        <v>422</v>
      </c>
      <c r="H142" s="303"/>
      <c r="I142" s="304"/>
      <c r="J142" s="304"/>
      <c r="K142" s="304"/>
      <c r="L142" s="304"/>
      <c r="M142" s="304"/>
      <c r="N142" s="304"/>
      <c r="O142" s="304"/>
      <c r="P142" s="304"/>
      <c r="Q142" s="304"/>
      <c r="R142" s="305" t="s">
        <v>421</v>
      </c>
    </row>
    <row r="143" spans="1:18" s="120" customFormat="1" ht="13.5">
      <c r="A143" s="93">
        <v>135</v>
      </c>
      <c r="B143" s="263" t="s">
        <v>397</v>
      </c>
      <c r="C143" s="263" t="s">
        <v>398</v>
      </c>
      <c r="D143" s="263" t="s">
        <v>425</v>
      </c>
      <c r="E143" s="264" t="s">
        <v>25</v>
      </c>
      <c r="F143" s="262"/>
      <c r="G143" s="265" t="s">
        <v>422</v>
      </c>
      <c r="H143" s="303"/>
      <c r="I143" s="304"/>
      <c r="J143" s="304"/>
      <c r="K143" s="304"/>
      <c r="L143" s="304"/>
      <c r="M143" s="304"/>
      <c r="N143" s="304"/>
      <c r="O143" s="304"/>
      <c r="P143" s="304"/>
      <c r="Q143" s="304"/>
      <c r="R143" s="305" t="s">
        <v>421</v>
      </c>
    </row>
    <row r="144" spans="1:18" s="120" customFormat="1" ht="13.5">
      <c r="A144" s="93">
        <v>136</v>
      </c>
      <c r="B144" s="263" t="s">
        <v>397</v>
      </c>
      <c r="C144" s="263" t="s">
        <v>401</v>
      </c>
      <c r="D144" s="263" t="s">
        <v>425</v>
      </c>
      <c r="E144" s="264" t="s">
        <v>25</v>
      </c>
      <c r="F144" s="262"/>
      <c r="G144" s="265" t="s">
        <v>422</v>
      </c>
      <c r="H144" s="303"/>
      <c r="I144" s="304"/>
      <c r="J144" s="304"/>
      <c r="K144" s="304"/>
      <c r="L144" s="304"/>
      <c r="M144" s="304"/>
      <c r="N144" s="304"/>
      <c r="O144" s="304"/>
      <c r="P144" s="304"/>
      <c r="Q144" s="304"/>
      <c r="R144" s="305" t="s">
        <v>421</v>
      </c>
    </row>
    <row r="145" spans="1:18" s="120" customFormat="1" ht="13.5">
      <c r="A145" s="93">
        <v>137</v>
      </c>
      <c r="B145" s="263" t="s">
        <v>397</v>
      </c>
      <c r="C145" s="263" t="s">
        <v>403</v>
      </c>
      <c r="D145" s="263" t="s">
        <v>425</v>
      </c>
      <c r="E145" s="264" t="s">
        <v>25</v>
      </c>
      <c r="F145" s="262"/>
      <c r="G145" s="265" t="s">
        <v>422</v>
      </c>
      <c r="H145" s="303"/>
      <c r="I145" s="304"/>
      <c r="J145" s="304"/>
      <c r="K145" s="304"/>
      <c r="L145" s="304"/>
      <c r="M145" s="304"/>
      <c r="N145" s="304"/>
      <c r="O145" s="304"/>
      <c r="P145" s="304"/>
      <c r="Q145" s="304"/>
      <c r="R145" s="305" t="s">
        <v>421</v>
      </c>
    </row>
    <row r="146" spans="1:18" s="120" customFormat="1" ht="13.5">
      <c r="A146" s="93">
        <v>138</v>
      </c>
      <c r="B146" s="263" t="s">
        <v>397</v>
      </c>
      <c r="C146" s="263" t="s">
        <v>405</v>
      </c>
      <c r="D146" s="263" t="s">
        <v>425</v>
      </c>
      <c r="E146" s="264" t="s">
        <v>25</v>
      </c>
      <c r="F146" s="262"/>
      <c r="G146" s="265" t="s">
        <v>422</v>
      </c>
      <c r="H146" s="303"/>
      <c r="I146" s="304"/>
      <c r="J146" s="304"/>
      <c r="K146" s="304"/>
      <c r="L146" s="304"/>
      <c r="M146" s="304"/>
      <c r="N146" s="304"/>
      <c r="O146" s="304"/>
      <c r="P146" s="304"/>
      <c r="Q146" s="304"/>
      <c r="R146" s="305" t="s">
        <v>421</v>
      </c>
    </row>
    <row r="147" spans="1:18" s="120" customFormat="1" ht="13.5">
      <c r="A147" s="93">
        <v>139</v>
      </c>
      <c r="B147" s="263" t="s">
        <v>397</v>
      </c>
      <c r="C147" s="263" t="s">
        <v>407</v>
      </c>
      <c r="D147" s="263" t="s">
        <v>425</v>
      </c>
      <c r="E147" s="264" t="s">
        <v>25</v>
      </c>
      <c r="F147" s="262"/>
      <c r="G147" s="265" t="s">
        <v>422</v>
      </c>
      <c r="H147" s="303"/>
      <c r="I147" s="304"/>
      <c r="J147" s="304"/>
      <c r="K147" s="304"/>
      <c r="L147" s="304"/>
      <c r="M147" s="304"/>
      <c r="N147" s="304"/>
      <c r="O147" s="304"/>
      <c r="P147" s="304"/>
      <c r="Q147" s="304"/>
      <c r="R147" s="305" t="s">
        <v>421</v>
      </c>
    </row>
    <row r="148" spans="1:18" s="120" customFormat="1" ht="13.5">
      <c r="A148" s="93">
        <v>140</v>
      </c>
      <c r="B148" s="263" t="s">
        <v>397</v>
      </c>
      <c r="C148" s="263" t="s">
        <v>409</v>
      </c>
      <c r="D148" s="263" t="s">
        <v>425</v>
      </c>
      <c r="E148" s="264" t="s">
        <v>25</v>
      </c>
      <c r="F148" s="262"/>
      <c r="G148" s="265" t="s">
        <v>422</v>
      </c>
      <c r="H148" s="303"/>
      <c r="I148" s="304"/>
      <c r="J148" s="304"/>
      <c r="K148" s="304"/>
      <c r="L148" s="304"/>
      <c r="M148" s="304"/>
      <c r="N148" s="304"/>
      <c r="O148" s="304"/>
      <c r="P148" s="304"/>
      <c r="Q148" s="304"/>
      <c r="R148" s="305" t="s">
        <v>421</v>
      </c>
    </row>
    <row r="149" spans="1:18" s="120" customFormat="1" ht="13.5">
      <c r="A149" s="93">
        <v>141</v>
      </c>
      <c r="B149" s="263" t="s">
        <v>397</v>
      </c>
      <c r="C149" s="263" t="s">
        <v>411</v>
      </c>
      <c r="D149" s="263" t="s">
        <v>425</v>
      </c>
      <c r="E149" s="264" t="s">
        <v>25</v>
      </c>
      <c r="F149" s="262"/>
      <c r="G149" s="265" t="s">
        <v>422</v>
      </c>
      <c r="H149" s="303"/>
      <c r="I149" s="304"/>
      <c r="J149" s="304"/>
      <c r="K149" s="304"/>
      <c r="L149" s="304"/>
      <c r="M149" s="304"/>
      <c r="N149" s="304"/>
      <c r="O149" s="304"/>
      <c r="P149" s="304"/>
      <c r="Q149" s="304"/>
      <c r="R149" s="305" t="s">
        <v>421</v>
      </c>
    </row>
    <row r="150" spans="1:18" s="120" customFormat="1" ht="13.5">
      <c r="A150" s="93">
        <v>142</v>
      </c>
      <c r="B150" s="263" t="s">
        <v>397</v>
      </c>
      <c r="C150" s="263" t="s">
        <v>398</v>
      </c>
      <c r="D150" s="263" t="s">
        <v>93</v>
      </c>
      <c r="E150" s="264" t="s">
        <v>25</v>
      </c>
      <c r="F150" s="262"/>
      <c r="G150" s="265" t="s">
        <v>422</v>
      </c>
      <c r="H150" s="303"/>
      <c r="I150" s="304"/>
      <c r="J150" s="304"/>
      <c r="K150" s="304"/>
      <c r="L150" s="304"/>
      <c r="M150" s="304"/>
      <c r="N150" s="304"/>
      <c r="O150" s="304"/>
      <c r="P150" s="304"/>
      <c r="Q150" s="304"/>
      <c r="R150" s="305" t="s">
        <v>421</v>
      </c>
    </row>
    <row r="151" spans="1:18" s="120" customFormat="1" ht="13.5">
      <c r="A151" s="93">
        <v>143</v>
      </c>
      <c r="B151" s="263" t="s">
        <v>397</v>
      </c>
      <c r="C151" s="263" t="s">
        <v>401</v>
      </c>
      <c r="D151" s="263" t="s">
        <v>93</v>
      </c>
      <c r="E151" s="264" t="s">
        <v>25</v>
      </c>
      <c r="F151" s="262"/>
      <c r="G151" s="265" t="s">
        <v>422</v>
      </c>
      <c r="H151" s="303"/>
      <c r="I151" s="304"/>
      <c r="J151" s="304"/>
      <c r="K151" s="304"/>
      <c r="L151" s="304"/>
      <c r="M151" s="304"/>
      <c r="N151" s="304"/>
      <c r="O151" s="304"/>
      <c r="P151" s="304"/>
      <c r="Q151" s="304"/>
      <c r="R151" s="305" t="s">
        <v>421</v>
      </c>
    </row>
    <row r="152" spans="1:18" s="120" customFormat="1" ht="13.5">
      <c r="A152" s="93">
        <v>144</v>
      </c>
      <c r="B152" s="263" t="s">
        <v>397</v>
      </c>
      <c r="C152" s="263" t="s">
        <v>403</v>
      </c>
      <c r="D152" s="263" t="s">
        <v>93</v>
      </c>
      <c r="E152" s="264" t="s">
        <v>25</v>
      </c>
      <c r="F152" s="262"/>
      <c r="G152" s="265" t="s">
        <v>422</v>
      </c>
      <c r="H152" s="303"/>
      <c r="I152" s="304"/>
      <c r="J152" s="304"/>
      <c r="K152" s="304"/>
      <c r="L152" s="304"/>
      <c r="M152" s="304"/>
      <c r="N152" s="304"/>
      <c r="O152" s="304"/>
      <c r="P152" s="304"/>
      <c r="Q152" s="304"/>
      <c r="R152" s="305" t="s">
        <v>421</v>
      </c>
    </row>
    <row r="153" spans="1:18" s="120" customFormat="1" ht="13.5">
      <c r="A153" s="93">
        <v>145</v>
      </c>
      <c r="B153" s="263" t="s">
        <v>397</v>
      </c>
      <c r="C153" s="263" t="s">
        <v>405</v>
      </c>
      <c r="D153" s="263" t="s">
        <v>93</v>
      </c>
      <c r="E153" s="264" t="s">
        <v>25</v>
      </c>
      <c r="F153" s="262"/>
      <c r="G153" s="265" t="s">
        <v>422</v>
      </c>
      <c r="H153" s="303"/>
      <c r="I153" s="304"/>
      <c r="J153" s="304"/>
      <c r="K153" s="304"/>
      <c r="L153" s="304"/>
      <c r="M153" s="304"/>
      <c r="N153" s="304"/>
      <c r="O153" s="304"/>
      <c r="P153" s="304"/>
      <c r="Q153" s="304"/>
      <c r="R153" s="305" t="s">
        <v>421</v>
      </c>
    </row>
    <row r="154" spans="1:18" s="120" customFormat="1" ht="13.5">
      <c r="A154" s="93">
        <v>146</v>
      </c>
      <c r="B154" s="263" t="s">
        <v>397</v>
      </c>
      <c r="C154" s="263" t="s">
        <v>407</v>
      </c>
      <c r="D154" s="263" t="s">
        <v>93</v>
      </c>
      <c r="E154" s="264" t="s">
        <v>25</v>
      </c>
      <c r="F154" s="262"/>
      <c r="G154" s="265" t="s">
        <v>422</v>
      </c>
      <c r="H154" s="303"/>
      <c r="I154" s="304"/>
      <c r="J154" s="304"/>
      <c r="K154" s="304"/>
      <c r="L154" s="304"/>
      <c r="M154" s="304"/>
      <c r="N154" s="304"/>
      <c r="O154" s="304"/>
      <c r="P154" s="304"/>
      <c r="Q154" s="304"/>
      <c r="R154" s="305" t="s">
        <v>421</v>
      </c>
    </row>
    <row r="155" spans="1:18" s="6" customFormat="1" ht="13.5">
      <c r="A155" s="93">
        <v>147</v>
      </c>
      <c r="B155" s="263" t="s">
        <v>397</v>
      </c>
      <c r="C155" s="263" t="s">
        <v>409</v>
      </c>
      <c r="D155" s="263" t="s">
        <v>93</v>
      </c>
      <c r="E155" s="264" t="s">
        <v>25</v>
      </c>
      <c r="F155" s="262"/>
      <c r="G155" s="265" t="s">
        <v>422</v>
      </c>
      <c r="H155" s="303"/>
      <c r="I155" s="304"/>
      <c r="J155" s="304"/>
      <c r="K155" s="304"/>
      <c r="L155" s="304"/>
      <c r="M155" s="304"/>
      <c r="N155" s="304"/>
      <c r="O155" s="304"/>
      <c r="P155" s="304"/>
      <c r="Q155" s="304"/>
      <c r="R155" s="305" t="s">
        <v>421</v>
      </c>
    </row>
    <row r="156" spans="1:18" s="118" customFormat="1" ht="13.5">
      <c r="A156" s="93">
        <v>148</v>
      </c>
      <c r="B156" s="263" t="s">
        <v>397</v>
      </c>
      <c r="C156" s="263" t="s">
        <v>411</v>
      </c>
      <c r="D156" s="263" t="s">
        <v>93</v>
      </c>
      <c r="E156" s="264" t="s">
        <v>25</v>
      </c>
      <c r="F156" s="262"/>
      <c r="G156" s="265" t="s">
        <v>422</v>
      </c>
      <c r="H156" s="303"/>
      <c r="I156" s="304"/>
      <c r="J156" s="304"/>
      <c r="K156" s="304"/>
      <c r="L156" s="304"/>
      <c r="M156" s="304"/>
      <c r="N156" s="304"/>
      <c r="O156" s="304"/>
      <c r="P156" s="304"/>
      <c r="Q156" s="304"/>
      <c r="R156" s="305" t="s">
        <v>421</v>
      </c>
    </row>
    <row r="157" spans="1:18" s="6" customFormat="1" ht="13.5">
      <c r="A157" s="93">
        <v>149</v>
      </c>
      <c r="B157" s="263" t="s">
        <v>397</v>
      </c>
      <c r="C157" s="263" t="s">
        <v>398</v>
      </c>
      <c r="D157" s="263" t="s">
        <v>416</v>
      </c>
      <c r="E157" s="264" t="s">
        <v>25</v>
      </c>
      <c r="F157" s="262"/>
      <c r="G157" s="265" t="s">
        <v>422</v>
      </c>
      <c r="H157" s="303"/>
      <c r="I157" s="304"/>
      <c r="J157" s="304"/>
      <c r="K157" s="304"/>
      <c r="L157" s="304"/>
      <c r="M157" s="304"/>
      <c r="N157" s="304"/>
      <c r="O157" s="304"/>
      <c r="P157" s="304"/>
      <c r="Q157" s="304"/>
      <c r="R157" s="305" t="s">
        <v>421</v>
      </c>
    </row>
    <row r="158" spans="1:18" s="6" customFormat="1" ht="13.5">
      <c r="A158" s="93">
        <v>150</v>
      </c>
      <c r="B158" s="263" t="s">
        <v>397</v>
      </c>
      <c r="C158" s="263" t="s">
        <v>401</v>
      </c>
      <c r="D158" s="263" t="s">
        <v>416</v>
      </c>
      <c r="E158" s="264" t="s">
        <v>25</v>
      </c>
      <c r="F158" s="262"/>
      <c r="G158" s="265" t="s">
        <v>422</v>
      </c>
      <c r="H158" s="303"/>
      <c r="I158" s="304"/>
      <c r="J158" s="304"/>
      <c r="K158" s="304"/>
      <c r="L158" s="304"/>
      <c r="M158" s="304"/>
      <c r="N158" s="304"/>
      <c r="O158" s="304"/>
      <c r="P158" s="304"/>
      <c r="Q158" s="304"/>
      <c r="R158" s="305" t="s">
        <v>421</v>
      </c>
    </row>
    <row r="159" spans="1:18" s="6" customFormat="1" ht="13.5">
      <c r="A159" s="93">
        <v>151</v>
      </c>
      <c r="B159" s="263" t="s">
        <v>397</v>
      </c>
      <c r="C159" s="263" t="s">
        <v>403</v>
      </c>
      <c r="D159" s="263" t="s">
        <v>416</v>
      </c>
      <c r="E159" s="264" t="s">
        <v>25</v>
      </c>
      <c r="F159" s="262"/>
      <c r="G159" s="265" t="s">
        <v>422</v>
      </c>
      <c r="H159" s="303"/>
      <c r="I159" s="304"/>
      <c r="J159" s="304"/>
      <c r="K159" s="304"/>
      <c r="L159" s="304"/>
      <c r="M159" s="304"/>
      <c r="N159" s="304"/>
      <c r="O159" s="304"/>
      <c r="P159" s="304"/>
      <c r="Q159" s="304"/>
      <c r="R159" s="305" t="s">
        <v>421</v>
      </c>
    </row>
    <row r="160" spans="1:18" s="6" customFormat="1" ht="13.5">
      <c r="A160" s="93">
        <v>152</v>
      </c>
      <c r="B160" s="263" t="s">
        <v>397</v>
      </c>
      <c r="C160" s="263" t="s">
        <v>405</v>
      </c>
      <c r="D160" s="263" t="s">
        <v>416</v>
      </c>
      <c r="E160" s="264" t="s">
        <v>25</v>
      </c>
      <c r="F160" s="262"/>
      <c r="G160" s="265" t="s">
        <v>422</v>
      </c>
      <c r="H160" s="303"/>
      <c r="I160" s="304"/>
      <c r="J160" s="304"/>
      <c r="K160" s="304"/>
      <c r="L160" s="304"/>
      <c r="M160" s="304"/>
      <c r="N160" s="304"/>
      <c r="O160" s="304"/>
      <c r="P160" s="304"/>
      <c r="Q160" s="304"/>
      <c r="R160" s="305" t="s">
        <v>421</v>
      </c>
    </row>
    <row r="161" spans="1:18" s="6" customFormat="1" ht="13.5">
      <c r="A161" s="93">
        <v>153</v>
      </c>
      <c r="B161" s="263" t="s">
        <v>397</v>
      </c>
      <c r="C161" s="263" t="s">
        <v>407</v>
      </c>
      <c r="D161" s="263" t="s">
        <v>416</v>
      </c>
      <c r="E161" s="264" t="s">
        <v>25</v>
      </c>
      <c r="F161" s="262"/>
      <c r="G161" s="265" t="s">
        <v>422</v>
      </c>
      <c r="H161" s="303"/>
      <c r="I161" s="304"/>
      <c r="J161" s="304"/>
      <c r="K161" s="304"/>
      <c r="L161" s="304"/>
      <c r="M161" s="304"/>
      <c r="N161" s="304"/>
      <c r="O161" s="304"/>
      <c r="P161" s="304"/>
      <c r="Q161" s="304"/>
      <c r="R161" s="305" t="s">
        <v>421</v>
      </c>
    </row>
    <row r="162" spans="1:18" s="6" customFormat="1" ht="13.5">
      <c r="A162" s="93">
        <v>154</v>
      </c>
      <c r="B162" s="263" t="s">
        <v>397</v>
      </c>
      <c r="C162" s="263" t="s">
        <v>409</v>
      </c>
      <c r="D162" s="263" t="s">
        <v>416</v>
      </c>
      <c r="E162" s="264" t="s">
        <v>25</v>
      </c>
      <c r="F162" s="262"/>
      <c r="G162" s="265" t="s">
        <v>422</v>
      </c>
      <c r="H162" s="303"/>
      <c r="I162" s="304"/>
      <c r="J162" s="304"/>
      <c r="K162" s="304"/>
      <c r="L162" s="304"/>
      <c r="M162" s="304"/>
      <c r="N162" s="304"/>
      <c r="O162" s="304"/>
      <c r="P162" s="304"/>
      <c r="Q162" s="304"/>
      <c r="R162" s="305" t="s">
        <v>421</v>
      </c>
    </row>
    <row r="163" spans="1:18" s="6" customFormat="1" ht="13.5">
      <c r="A163" s="93">
        <v>155</v>
      </c>
      <c r="B163" s="263" t="s">
        <v>397</v>
      </c>
      <c r="C163" s="263" t="s">
        <v>411</v>
      </c>
      <c r="D163" s="263" t="s">
        <v>416</v>
      </c>
      <c r="E163" s="264" t="s">
        <v>25</v>
      </c>
      <c r="F163" s="262"/>
      <c r="G163" s="265" t="s">
        <v>422</v>
      </c>
      <c r="H163" s="303"/>
      <c r="I163" s="304"/>
      <c r="J163" s="304"/>
      <c r="K163" s="304"/>
      <c r="L163" s="304"/>
      <c r="M163" s="304"/>
      <c r="N163" s="304"/>
      <c r="O163" s="304"/>
      <c r="P163" s="304"/>
      <c r="Q163" s="304"/>
      <c r="R163" s="305" t="s">
        <v>421</v>
      </c>
    </row>
    <row r="164" spans="1:18" s="6" customFormat="1" ht="13.5">
      <c r="A164" s="93">
        <v>156</v>
      </c>
      <c r="B164" s="263" t="s">
        <v>397</v>
      </c>
      <c r="C164" s="263" t="s">
        <v>398</v>
      </c>
      <c r="D164" s="263" t="s">
        <v>417</v>
      </c>
      <c r="E164" s="264" t="s">
        <v>25</v>
      </c>
      <c r="F164" s="262"/>
      <c r="G164" s="265" t="s">
        <v>422</v>
      </c>
      <c r="H164" s="303"/>
      <c r="I164" s="304"/>
      <c r="J164" s="304"/>
      <c r="K164" s="304"/>
      <c r="L164" s="304"/>
      <c r="M164" s="304"/>
      <c r="N164" s="304"/>
      <c r="O164" s="304"/>
      <c r="P164" s="304"/>
      <c r="Q164" s="304"/>
      <c r="R164" s="305" t="s">
        <v>421</v>
      </c>
    </row>
    <row r="165" spans="1:18" s="6" customFormat="1" ht="13.5">
      <c r="A165" s="93">
        <v>157</v>
      </c>
      <c r="B165" s="263" t="s">
        <v>397</v>
      </c>
      <c r="C165" s="263" t="s">
        <v>401</v>
      </c>
      <c r="D165" s="263" t="s">
        <v>417</v>
      </c>
      <c r="E165" s="264" t="s">
        <v>25</v>
      </c>
      <c r="F165" s="262"/>
      <c r="G165" s="265" t="s">
        <v>422</v>
      </c>
      <c r="H165" s="303"/>
      <c r="I165" s="304"/>
      <c r="J165" s="304"/>
      <c r="K165" s="304"/>
      <c r="L165" s="304"/>
      <c r="M165" s="304"/>
      <c r="N165" s="304"/>
      <c r="O165" s="304"/>
      <c r="P165" s="304"/>
      <c r="Q165" s="304"/>
      <c r="R165" s="305" t="s">
        <v>421</v>
      </c>
    </row>
    <row r="166" spans="1:18" s="6" customFormat="1" ht="13.5">
      <c r="A166" s="93">
        <v>158</v>
      </c>
      <c r="B166" s="263" t="s">
        <v>397</v>
      </c>
      <c r="C166" s="263" t="s">
        <v>403</v>
      </c>
      <c r="D166" s="263" t="s">
        <v>417</v>
      </c>
      <c r="E166" s="264" t="s">
        <v>25</v>
      </c>
      <c r="F166" s="262"/>
      <c r="G166" s="265" t="s">
        <v>422</v>
      </c>
      <c r="H166" s="303"/>
      <c r="I166" s="304"/>
      <c r="J166" s="304"/>
      <c r="K166" s="304"/>
      <c r="L166" s="304"/>
      <c r="M166" s="304"/>
      <c r="N166" s="304"/>
      <c r="O166" s="304"/>
      <c r="P166" s="304"/>
      <c r="Q166" s="304"/>
      <c r="R166" s="305" t="s">
        <v>421</v>
      </c>
    </row>
    <row r="167" spans="1:18" s="6" customFormat="1" ht="13.5">
      <c r="A167" s="93">
        <v>159</v>
      </c>
      <c r="B167" s="263" t="s">
        <v>397</v>
      </c>
      <c r="C167" s="263" t="s">
        <v>405</v>
      </c>
      <c r="D167" s="263" t="s">
        <v>417</v>
      </c>
      <c r="E167" s="264" t="s">
        <v>25</v>
      </c>
      <c r="F167" s="262"/>
      <c r="G167" s="265" t="s">
        <v>422</v>
      </c>
      <c r="H167" s="303"/>
      <c r="I167" s="304"/>
      <c r="J167" s="304"/>
      <c r="K167" s="304"/>
      <c r="L167" s="304"/>
      <c r="M167" s="304"/>
      <c r="N167" s="304"/>
      <c r="O167" s="304"/>
      <c r="P167" s="304"/>
      <c r="Q167" s="304"/>
      <c r="R167" s="305" t="s">
        <v>421</v>
      </c>
    </row>
    <row r="168" spans="1:18" s="6" customFormat="1" ht="13.5">
      <c r="A168" s="93">
        <v>160</v>
      </c>
      <c r="B168" s="263" t="s">
        <v>397</v>
      </c>
      <c r="C168" s="263" t="s">
        <v>407</v>
      </c>
      <c r="D168" s="263" t="s">
        <v>417</v>
      </c>
      <c r="E168" s="264" t="s">
        <v>25</v>
      </c>
      <c r="F168" s="262"/>
      <c r="G168" s="265" t="s">
        <v>422</v>
      </c>
      <c r="H168" s="303"/>
      <c r="I168" s="304"/>
      <c r="J168" s="304"/>
      <c r="K168" s="304"/>
      <c r="L168" s="304"/>
      <c r="M168" s="304"/>
      <c r="N168" s="304"/>
      <c r="O168" s="304"/>
      <c r="P168" s="304"/>
      <c r="Q168" s="304"/>
      <c r="R168" s="305" t="s">
        <v>421</v>
      </c>
    </row>
    <row r="169" spans="1:18" s="6" customFormat="1" ht="13.5">
      <c r="A169" s="93">
        <v>161</v>
      </c>
      <c r="B169" s="263" t="s">
        <v>397</v>
      </c>
      <c r="C169" s="263" t="s">
        <v>409</v>
      </c>
      <c r="D169" s="263" t="s">
        <v>417</v>
      </c>
      <c r="E169" s="264" t="s">
        <v>25</v>
      </c>
      <c r="F169" s="262"/>
      <c r="G169" s="265" t="s">
        <v>422</v>
      </c>
      <c r="H169" s="303"/>
      <c r="I169" s="304"/>
      <c r="J169" s="304"/>
      <c r="K169" s="304"/>
      <c r="L169" s="304"/>
      <c r="M169" s="304"/>
      <c r="N169" s="304"/>
      <c r="O169" s="304"/>
      <c r="P169" s="304"/>
      <c r="Q169" s="304"/>
      <c r="R169" s="305" t="s">
        <v>421</v>
      </c>
    </row>
    <row r="170" spans="1:18" s="6" customFormat="1" ht="13.5">
      <c r="A170" s="93">
        <v>162</v>
      </c>
      <c r="B170" s="263" t="s">
        <v>397</v>
      </c>
      <c r="C170" s="263" t="s">
        <v>411</v>
      </c>
      <c r="D170" s="263" t="s">
        <v>417</v>
      </c>
      <c r="E170" s="264" t="s">
        <v>25</v>
      </c>
      <c r="F170" s="262"/>
      <c r="G170" s="265" t="s">
        <v>422</v>
      </c>
      <c r="H170" s="303"/>
      <c r="I170" s="304"/>
      <c r="J170" s="304"/>
      <c r="K170" s="304"/>
      <c r="L170" s="304"/>
      <c r="M170" s="304"/>
      <c r="N170" s="304"/>
      <c r="O170" s="304"/>
      <c r="P170" s="304"/>
      <c r="Q170" s="304"/>
      <c r="R170" s="305" t="s">
        <v>421</v>
      </c>
    </row>
    <row r="171" spans="1:18" s="6" customFormat="1" ht="13.5">
      <c r="A171" s="93">
        <v>163</v>
      </c>
      <c r="B171" s="263" t="s">
        <v>397</v>
      </c>
      <c r="C171" s="263" t="s">
        <v>398</v>
      </c>
      <c r="D171" s="263" t="s">
        <v>418</v>
      </c>
      <c r="E171" s="264" t="s">
        <v>25</v>
      </c>
      <c r="F171" s="262"/>
      <c r="G171" s="265" t="s">
        <v>422</v>
      </c>
      <c r="H171" s="303"/>
      <c r="I171" s="304"/>
      <c r="J171" s="304"/>
      <c r="K171" s="304"/>
      <c r="L171" s="304"/>
      <c r="M171" s="304"/>
      <c r="N171" s="304"/>
      <c r="O171" s="304"/>
      <c r="P171" s="304"/>
      <c r="Q171" s="304"/>
      <c r="R171" s="305" t="s">
        <v>421</v>
      </c>
    </row>
    <row r="172" spans="1:18" s="6" customFormat="1" ht="13.5">
      <c r="A172" s="93">
        <v>164</v>
      </c>
      <c r="B172" s="263" t="s">
        <v>397</v>
      </c>
      <c r="C172" s="263" t="s">
        <v>401</v>
      </c>
      <c r="D172" s="263" t="s">
        <v>418</v>
      </c>
      <c r="E172" s="264" t="s">
        <v>25</v>
      </c>
      <c r="F172" s="262"/>
      <c r="G172" s="265" t="s">
        <v>422</v>
      </c>
      <c r="H172" s="303"/>
      <c r="I172" s="304"/>
      <c r="J172" s="304"/>
      <c r="K172" s="304"/>
      <c r="L172" s="304"/>
      <c r="M172" s="304"/>
      <c r="N172" s="304"/>
      <c r="O172" s="304"/>
      <c r="P172" s="304"/>
      <c r="Q172" s="304"/>
      <c r="R172" s="305" t="s">
        <v>421</v>
      </c>
    </row>
    <row r="173" spans="1:18" s="6" customFormat="1" ht="13.5">
      <c r="A173" s="93">
        <v>165</v>
      </c>
      <c r="B173" s="263" t="s">
        <v>397</v>
      </c>
      <c r="C173" s="263" t="s">
        <v>403</v>
      </c>
      <c r="D173" s="263" t="s">
        <v>418</v>
      </c>
      <c r="E173" s="264" t="s">
        <v>25</v>
      </c>
      <c r="F173" s="262"/>
      <c r="G173" s="265" t="s">
        <v>422</v>
      </c>
      <c r="H173" s="303"/>
      <c r="I173" s="304"/>
      <c r="J173" s="304"/>
      <c r="K173" s="304"/>
      <c r="L173" s="304"/>
      <c r="M173" s="304"/>
      <c r="N173" s="304"/>
      <c r="O173" s="304"/>
      <c r="P173" s="304"/>
      <c r="Q173" s="304"/>
      <c r="R173" s="305" t="s">
        <v>421</v>
      </c>
    </row>
    <row r="174" spans="1:18" s="6" customFormat="1" ht="13.5">
      <c r="A174" s="93">
        <v>166</v>
      </c>
      <c r="B174" s="263" t="s">
        <v>397</v>
      </c>
      <c r="C174" s="263" t="s">
        <v>405</v>
      </c>
      <c r="D174" s="263" t="s">
        <v>418</v>
      </c>
      <c r="E174" s="264" t="s">
        <v>25</v>
      </c>
      <c r="F174" s="262"/>
      <c r="G174" s="265" t="s">
        <v>422</v>
      </c>
      <c r="H174" s="303"/>
      <c r="I174" s="304"/>
      <c r="J174" s="304"/>
      <c r="K174" s="304"/>
      <c r="L174" s="304"/>
      <c r="M174" s="304"/>
      <c r="N174" s="304"/>
      <c r="O174" s="304"/>
      <c r="P174" s="304"/>
      <c r="Q174" s="304"/>
      <c r="R174" s="305" t="s">
        <v>421</v>
      </c>
    </row>
    <row r="175" spans="1:18" s="6" customFormat="1" ht="13.5">
      <c r="A175" s="93">
        <v>167</v>
      </c>
      <c r="B175" s="263" t="s">
        <v>397</v>
      </c>
      <c r="C175" s="263" t="s">
        <v>407</v>
      </c>
      <c r="D175" s="263" t="s">
        <v>418</v>
      </c>
      <c r="E175" s="264" t="s">
        <v>25</v>
      </c>
      <c r="F175" s="262"/>
      <c r="G175" s="265" t="s">
        <v>422</v>
      </c>
      <c r="H175" s="303"/>
      <c r="I175" s="304"/>
      <c r="J175" s="304"/>
      <c r="K175" s="304"/>
      <c r="L175" s="304"/>
      <c r="M175" s="304"/>
      <c r="N175" s="304"/>
      <c r="O175" s="304"/>
      <c r="P175" s="304"/>
      <c r="Q175" s="304"/>
      <c r="R175" s="305" t="s">
        <v>421</v>
      </c>
    </row>
    <row r="176" spans="1:18" s="6" customFormat="1" ht="13.5">
      <c r="A176" s="93">
        <v>168</v>
      </c>
      <c r="B176" s="263" t="s">
        <v>397</v>
      </c>
      <c r="C176" s="263" t="s">
        <v>409</v>
      </c>
      <c r="D176" s="263" t="s">
        <v>418</v>
      </c>
      <c r="E176" s="264" t="s">
        <v>25</v>
      </c>
      <c r="F176" s="262"/>
      <c r="G176" s="265" t="s">
        <v>422</v>
      </c>
      <c r="H176" s="303"/>
      <c r="I176" s="304"/>
      <c r="J176" s="304"/>
      <c r="K176" s="304"/>
      <c r="L176" s="304"/>
      <c r="M176" s="304"/>
      <c r="N176" s="304"/>
      <c r="O176" s="304"/>
      <c r="P176" s="304"/>
      <c r="Q176" s="304"/>
      <c r="R176" s="305" t="s">
        <v>421</v>
      </c>
    </row>
    <row r="177" spans="1:18" s="6" customFormat="1" ht="14" thickBot="1">
      <c r="A177" s="522">
        <v>169</v>
      </c>
      <c r="B177" s="523" t="s">
        <v>397</v>
      </c>
      <c r="C177" s="523" t="s">
        <v>411</v>
      </c>
      <c r="D177" s="523" t="s">
        <v>418</v>
      </c>
      <c r="E177" s="545" t="s">
        <v>25</v>
      </c>
      <c r="F177" s="524"/>
      <c r="G177" s="525" t="s">
        <v>422</v>
      </c>
      <c r="H177" s="546"/>
      <c r="I177" s="547"/>
      <c r="J177" s="547"/>
      <c r="K177" s="547"/>
      <c r="L177" s="547"/>
      <c r="M177" s="547"/>
      <c r="N177" s="547"/>
      <c r="O177" s="547"/>
      <c r="P177" s="547"/>
      <c r="Q177" s="547"/>
      <c r="R177" s="548" t="s">
        <v>421</v>
      </c>
    </row>
    <row r="178" spans="1:18" s="6" customFormat="1" ht="13.5">
      <c r="A178" s="13"/>
      <c r="B178" s="9"/>
      <c r="C178" s="9"/>
      <c r="D178" s="8"/>
      <c r="E178" s="13"/>
      <c r="F178" s="13"/>
      <c r="G178" s="8"/>
      <c r="H178" s="10" t="s">
        <v>136</v>
      </c>
      <c r="I178" s="13"/>
      <c r="J178" s="13"/>
      <c r="K178" s="13"/>
      <c r="L178" s="13"/>
      <c r="M178" s="13"/>
      <c r="N178" s="13"/>
      <c r="O178" s="13"/>
      <c r="P178" s="13"/>
      <c r="Q178" s="13"/>
      <c r="R178"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51" priority="1" operator="containsText" text="サンプルなし">
      <formula>NOT(ISERROR(SEARCH("サンプルなし",E8)))</formula>
    </cfRule>
    <cfRule type="containsText" dxfId="150" priority="2" operator="containsText" text="帳票なし">
      <formula>NOT(ISERROR(SEARCH("帳票なし",E8)))</formula>
    </cfRule>
  </conditionalFormatting>
  <dataValidations count="3">
    <dataValidation type="list" allowBlank="1" showErrorMessage="1" sqref="M9:M177" xr:uid="{F1E82BF7-0413-4C8E-9CB9-F7156AAC71F5}">
      <formula1>"和暦,西暦,－"</formula1>
    </dataValidation>
    <dataValidation type="list" allowBlank="1" showErrorMessage="1" sqref="J9:J177" xr:uid="{30DA8A27-82CC-4683-9162-EF446B8348D3}">
      <formula1>"有,無"</formula1>
    </dataValidation>
    <dataValidation type="list" allowBlank="1" showErrorMessage="1" sqref="O32:O36 Q32:Q36 Q38 O38 O40 Q40 Q42 O42 O44 Q44 Q46 O46 O48 Q48 Q50:Q53 O55:O56 O50:O53 Q55:Q56 Q17:Q26 O17:O26 N65:N177 O65:O71 Q62:Q71 N62:O64 N9:N61" xr:uid="{F8E2D988-3E4B-4A40-8DA1-475F3A09B8DD}">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37ED2-282E-4CBF-83C5-EE9B4E5BC1A7}">
  <sheetPr codeName="Sheet77">
    <pageSetUpPr fitToPage="1"/>
  </sheetPr>
  <dimension ref="A1:S55"/>
  <sheetViews>
    <sheetView showGridLines="0" view="pageBreakPreview" zoomScale="70" zoomScaleNormal="55" zoomScaleSheetLayoutView="70" workbookViewId="0">
      <pane xSplit="1" ySplit="8" topLeftCell="B9" activePane="bottomRight" state="frozen"/>
      <selection pane="topRight" activeCell="H9" sqref="H9"/>
      <selection pane="bottomLeft" activeCell="H9" sqref="H9"/>
      <selection pane="bottomRight"/>
    </sheetView>
  </sheetViews>
  <sheetFormatPr defaultColWidth="8.58203125" defaultRowHeight="15"/>
  <cols>
    <col min="1" max="1" width="9.58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5" customFormat="1" ht="25.4" customHeight="1">
      <c r="A1" s="108" t="s">
        <v>1916</v>
      </c>
      <c r="B1" s="124"/>
    </row>
    <row r="2" spans="1:19" ht="25.4" customHeight="1">
      <c r="A2" s="13"/>
      <c r="B2" s="8"/>
      <c r="C2" s="9"/>
      <c r="D2" s="9"/>
      <c r="E2" s="9"/>
      <c r="F2" s="9"/>
      <c r="G2" s="9"/>
      <c r="H2" s="9"/>
      <c r="I2" s="9"/>
      <c r="J2" s="9"/>
      <c r="K2" s="9"/>
      <c r="L2" s="9"/>
      <c r="M2" s="9"/>
      <c r="N2" s="9"/>
      <c r="O2" s="9"/>
      <c r="P2" s="9"/>
      <c r="Q2" s="9"/>
      <c r="R2" s="9"/>
      <c r="S2" s="9"/>
    </row>
    <row r="3" spans="1:19" s="117" customFormat="1" ht="25.4" customHeight="1">
      <c r="A3" s="106" t="s">
        <v>0</v>
      </c>
      <c r="B3" s="129" t="s">
        <v>1670</v>
      </c>
      <c r="C3" s="24"/>
      <c r="D3" s="17"/>
      <c r="E3" s="17"/>
      <c r="F3" s="17"/>
      <c r="G3" s="17"/>
      <c r="H3" s="17"/>
      <c r="I3" s="17"/>
      <c r="J3" s="17"/>
      <c r="K3" s="17"/>
      <c r="L3" s="17"/>
      <c r="M3" s="17"/>
      <c r="N3" s="17"/>
      <c r="O3" s="17"/>
      <c r="P3" s="17"/>
      <c r="Q3" s="17"/>
      <c r="R3" s="17"/>
      <c r="S3" s="17"/>
    </row>
    <row r="4" spans="1:19" s="117" customFormat="1" ht="25.4" customHeight="1">
      <c r="A4" s="107" t="s">
        <v>2</v>
      </c>
      <c r="B4" s="801" t="s">
        <v>1671</v>
      </c>
      <c r="C4" s="802"/>
      <c r="D4" s="803"/>
      <c r="E4" s="17"/>
      <c r="F4" s="17"/>
      <c r="G4" s="17"/>
      <c r="H4" s="17"/>
      <c r="I4" s="17"/>
      <c r="J4" s="17"/>
      <c r="K4" s="17"/>
      <c r="L4" s="17"/>
      <c r="M4" s="17"/>
      <c r="N4" s="17"/>
      <c r="O4" s="17"/>
      <c r="P4" s="17"/>
      <c r="Q4" s="17"/>
      <c r="R4" s="17"/>
      <c r="S4" s="17"/>
    </row>
    <row r="5" spans="1:19" s="118" customFormat="1" ht="25.4" customHeight="1" thickBot="1">
      <c r="A5" s="7"/>
      <c r="B5" s="54"/>
      <c r="C5" s="7"/>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56.15" customHeight="1">
      <c r="A9" s="289">
        <v>1</v>
      </c>
      <c r="B9" s="354" t="s">
        <v>23</v>
      </c>
      <c r="C9" s="290"/>
      <c r="D9" s="290" t="s">
        <v>24</v>
      </c>
      <c r="E9" s="291" t="s">
        <v>39</v>
      </c>
      <c r="F9" s="291"/>
      <c r="G9" s="355" t="s">
        <v>544</v>
      </c>
      <c r="H9" s="72" t="s">
        <v>1672</v>
      </c>
      <c r="I9" s="76">
        <v>1</v>
      </c>
      <c r="J9" s="76" t="s">
        <v>27</v>
      </c>
      <c r="K9" s="76" t="s">
        <v>103</v>
      </c>
      <c r="L9" s="76">
        <v>5</v>
      </c>
      <c r="M9" s="76" t="s">
        <v>29</v>
      </c>
      <c r="N9" s="76" t="s">
        <v>29</v>
      </c>
      <c r="O9" s="76" t="s">
        <v>468</v>
      </c>
      <c r="P9" s="76">
        <v>18</v>
      </c>
      <c r="Q9" s="76"/>
      <c r="R9" s="77"/>
      <c r="S9" s="18"/>
    </row>
    <row r="10" spans="1:19" s="134" customFormat="1" ht="56.15" customHeight="1">
      <c r="A10" s="268">
        <v>2</v>
      </c>
      <c r="B10" s="38" t="s">
        <v>23</v>
      </c>
      <c r="C10" s="34"/>
      <c r="D10" s="34" t="s">
        <v>31</v>
      </c>
      <c r="E10" s="35" t="s">
        <v>25</v>
      </c>
      <c r="F10" s="35"/>
      <c r="G10" s="37"/>
      <c r="H10" s="414" t="s">
        <v>1391</v>
      </c>
      <c r="I10" s="42">
        <v>1</v>
      </c>
      <c r="J10" s="42" t="s">
        <v>27</v>
      </c>
      <c r="K10" s="415" t="s">
        <v>32</v>
      </c>
      <c r="L10" s="415">
        <v>11</v>
      </c>
      <c r="M10" s="42" t="s">
        <v>33</v>
      </c>
      <c r="N10" s="42" t="s">
        <v>29</v>
      </c>
      <c r="O10" s="42" t="s">
        <v>29</v>
      </c>
      <c r="P10" s="42">
        <v>11</v>
      </c>
      <c r="Q10" s="42"/>
      <c r="R10" s="149"/>
      <c r="S10" s="18"/>
    </row>
    <row r="11" spans="1:19" s="134" customFormat="1" ht="56.15" customHeight="1">
      <c r="A11" s="268">
        <v>3</v>
      </c>
      <c r="B11" s="36" t="s">
        <v>23</v>
      </c>
      <c r="C11" s="34"/>
      <c r="D11" s="34" t="s">
        <v>35</v>
      </c>
      <c r="E11" s="35" t="s">
        <v>39</v>
      </c>
      <c r="F11" s="35"/>
      <c r="G11" s="37"/>
      <c r="H11" s="148" t="s">
        <v>1673</v>
      </c>
      <c r="I11" s="42">
        <v>1</v>
      </c>
      <c r="J11" s="42" t="s">
        <v>27</v>
      </c>
      <c r="K11" s="415" t="s">
        <v>32</v>
      </c>
      <c r="L11" s="42">
        <v>11</v>
      </c>
      <c r="M11" s="42" t="s">
        <v>33</v>
      </c>
      <c r="N11" s="42" t="s">
        <v>29</v>
      </c>
      <c r="O11" s="42" t="s">
        <v>29</v>
      </c>
      <c r="P11" s="42">
        <v>11</v>
      </c>
      <c r="Q11" s="42"/>
      <c r="R11" s="149"/>
      <c r="S11" s="18"/>
    </row>
    <row r="12" spans="1:19" s="134" customFormat="1" ht="56.15" customHeight="1">
      <c r="A12" s="268">
        <v>4</v>
      </c>
      <c r="B12" s="36" t="s">
        <v>23</v>
      </c>
      <c r="C12" s="34"/>
      <c r="D12" s="34" t="s">
        <v>1674</v>
      </c>
      <c r="E12" s="35" t="s">
        <v>25</v>
      </c>
      <c r="F12" s="41"/>
      <c r="G12" s="37" t="s">
        <v>1675</v>
      </c>
      <c r="H12" s="148" t="s">
        <v>1676</v>
      </c>
      <c r="I12" s="42">
        <v>1</v>
      </c>
      <c r="J12" s="42" t="s">
        <v>27</v>
      </c>
      <c r="K12" s="415" t="s">
        <v>32</v>
      </c>
      <c r="L12" s="42">
        <v>13</v>
      </c>
      <c r="M12" s="42" t="s">
        <v>33</v>
      </c>
      <c r="N12" s="42" t="s">
        <v>29</v>
      </c>
      <c r="O12" s="42" t="s">
        <v>29</v>
      </c>
      <c r="P12" s="42">
        <v>11</v>
      </c>
      <c r="Q12" s="42"/>
      <c r="R12" s="149"/>
      <c r="S12" s="18"/>
    </row>
    <row r="13" spans="1:19" s="134" customFormat="1" ht="56.15" customHeight="1">
      <c r="A13" s="268">
        <v>5</v>
      </c>
      <c r="B13" s="36" t="s">
        <v>23</v>
      </c>
      <c r="C13" s="34"/>
      <c r="D13" s="34" t="s">
        <v>1677</v>
      </c>
      <c r="E13" s="35" t="s">
        <v>25</v>
      </c>
      <c r="F13" s="41"/>
      <c r="G13" s="37" t="s">
        <v>1675</v>
      </c>
      <c r="H13" s="148" t="s">
        <v>840</v>
      </c>
      <c r="I13" s="154">
        <v>1</v>
      </c>
      <c r="J13" s="42" t="s">
        <v>27</v>
      </c>
      <c r="K13" s="42" t="s">
        <v>1089</v>
      </c>
      <c r="L13" s="42">
        <v>20</v>
      </c>
      <c r="M13" s="42" t="s">
        <v>29</v>
      </c>
      <c r="N13" s="42" t="s">
        <v>29</v>
      </c>
      <c r="O13" s="42" t="s">
        <v>725</v>
      </c>
      <c r="P13" s="42">
        <v>9</v>
      </c>
      <c r="Q13" s="42"/>
      <c r="R13" s="149"/>
      <c r="S13" s="18"/>
    </row>
    <row r="14" spans="1:19" s="134" customFormat="1" ht="24">
      <c r="A14" s="268">
        <v>6</v>
      </c>
      <c r="B14" s="34" t="s">
        <v>23</v>
      </c>
      <c r="C14" s="33" t="s">
        <v>691</v>
      </c>
      <c r="D14" s="65" t="s">
        <v>692</v>
      </c>
      <c r="E14" s="66" t="s">
        <v>39</v>
      </c>
      <c r="F14" s="66"/>
      <c r="G14" s="274"/>
      <c r="H14" s="153" t="s">
        <v>40</v>
      </c>
      <c r="I14" s="154">
        <v>1</v>
      </c>
      <c r="J14" s="154" t="s">
        <v>27</v>
      </c>
      <c r="K14" s="154" t="s">
        <v>41</v>
      </c>
      <c r="L14" s="155" t="s">
        <v>42</v>
      </c>
      <c r="M14" s="154" t="s">
        <v>29</v>
      </c>
      <c r="N14" s="154" t="s">
        <v>29</v>
      </c>
      <c r="O14" s="154" t="s">
        <v>29</v>
      </c>
      <c r="P14" s="154">
        <v>11</v>
      </c>
      <c r="Q14" s="154"/>
      <c r="R14" s="156"/>
      <c r="S14" s="18"/>
    </row>
    <row r="15" spans="1:19" s="134" customFormat="1" ht="24">
      <c r="A15" s="268">
        <v>7</v>
      </c>
      <c r="B15" s="34" t="s">
        <v>23</v>
      </c>
      <c r="C15" s="33" t="s">
        <v>691</v>
      </c>
      <c r="D15" s="65" t="s">
        <v>693</v>
      </c>
      <c r="E15" s="66" t="s">
        <v>39</v>
      </c>
      <c r="F15" s="66"/>
      <c r="G15" s="274"/>
      <c r="H15" s="153" t="s">
        <v>45</v>
      </c>
      <c r="I15" s="154">
        <v>1</v>
      </c>
      <c r="J15" s="154" t="s">
        <v>27</v>
      </c>
      <c r="K15" s="154" t="s">
        <v>41</v>
      </c>
      <c r="L15" s="154">
        <v>12</v>
      </c>
      <c r="M15" s="154" t="s">
        <v>29</v>
      </c>
      <c r="N15" s="154" t="s">
        <v>29</v>
      </c>
      <c r="O15" s="154" t="s">
        <v>29</v>
      </c>
      <c r="P15" s="154">
        <v>11</v>
      </c>
      <c r="Q15" s="154"/>
      <c r="R15" s="156"/>
      <c r="S15" s="18"/>
    </row>
    <row r="16" spans="1:19" s="134" customFormat="1" ht="13.5">
      <c r="A16" s="268">
        <v>8</v>
      </c>
      <c r="B16" s="36" t="s">
        <v>23</v>
      </c>
      <c r="C16" s="34"/>
      <c r="D16" s="34" t="s">
        <v>844</v>
      </c>
      <c r="E16" s="35" t="s">
        <v>39</v>
      </c>
      <c r="F16" s="35"/>
      <c r="G16" s="37"/>
      <c r="H16" s="148" t="s">
        <v>844</v>
      </c>
      <c r="I16" s="42">
        <v>1</v>
      </c>
      <c r="J16" s="42" t="s">
        <v>27</v>
      </c>
      <c r="K16" s="346" t="s">
        <v>468</v>
      </c>
      <c r="L16" s="42" t="s">
        <v>29</v>
      </c>
      <c r="M16" s="42" t="s">
        <v>29</v>
      </c>
      <c r="N16" s="42" t="s">
        <v>29</v>
      </c>
      <c r="O16" s="346" t="s">
        <v>468</v>
      </c>
      <c r="P16" s="42" t="s">
        <v>29</v>
      </c>
      <c r="Q16" s="42"/>
      <c r="R16" s="149"/>
      <c r="S16" s="18"/>
    </row>
    <row r="17" spans="1:18" s="134" customFormat="1" ht="13.5">
      <c r="A17" s="268">
        <v>9</v>
      </c>
      <c r="B17" s="36" t="s">
        <v>23</v>
      </c>
      <c r="C17" s="34"/>
      <c r="D17" s="34" t="s">
        <v>1678</v>
      </c>
      <c r="E17" s="35" t="s">
        <v>39</v>
      </c>
      <c r="F17" s="35"/>
      <c r="G17" s="37"/>
      <c r="H17" s="148" t="s">
        <v>1679</v>
      </c>
      <c r="I17" s="415">
        <v>1</v>
      </c>
      <c r="J17" s="415" t="s">
        <v>27</v>
      </c>
      <c r="K17" s="415" t="s">
        <v>41</v>
      </c>
      <c r="L17" s="329" t="s">
        <v>307</v>
      </c>
      <c r="M17" s="415" t="s">
        <v>29</v>
      </c>
      <c r="N17" s="415" t="s">
        <v>29</v>
      </c>
      <c r="O17" s="415">
        <v>0</v>
      </c>
      <c r="P17" s="415">
        <v>11</v>
      </c>
      <c r="Q17" s="42"/>
      <c r="R17" s="149"/>
    </row>
    <row r="18" spans="1:18" s="134" customFormat="1" ht="13.5">
      <c r="A18" s="268">
        <v>10</v>
      </c>
      <c r="B18" s="36" t="s">
        <v>23</v>
      </c>
      <c r="C18" s="34"/>
      <c r="D18" s="34" t="s">
        <v>8</v>
      </c>
      <c r="E18" s="35" t="s">
        <v>39</v>
      </c>
      <c r="F18" s="35"/>
      <c r="G18" s="37"/>
      <c r="H18" s="148" t="s">
        <v>846</v>
      </c>
      <c r="I18" s="42">
        <v>1</v>
      </c>
      <c r="J18" s="42" t="s">
        <v>27</v>
      </c>
      <c r="K18" s="42" t="s">
        <v>28</v>
      </c>
      <c r="L18" s="417" t="s">
        <v>1680</v>
      </c>
      <c r="M18" s="42" t="s">
        <v>29</v>
      </c>
      <c r="N18" s="42" t="s">
        <v>225</v>
      </c>
      <c r="O18" s="42" t="s">
        <v>29</v>
      </c>
      <c r="P18" s="42">
        <v>9</v>
      </c>
      <c r="Q18" s="42"/>
      <c r="R18" s="149"/>
    </row>
    <row r="19" spans="1:18" s="134" customFormat="1" ht="24">
      <c r="A19" s="268">
        <v>11</v>
      </c>
      <c r="B19" s="36" t="s">
        <v>23</v>
      </c>
      <c r="C19" s="34"/>
      <c r="D19" s="34" t="s">
        <v>826</v>
      </c>
      <c r="E19" s="35" t="s">
        <v>39</v>
      </c>
      <c r="F19" s="35"/>
      <c r="G19" s="37"/>
      <c r="H19" s="148" t="s">
        <v>803</v>
      </c>
      <c r="I19" s="42">
        <v>1</v>
      </c>
      <c r="J19" s="42" t="s">
        <v>27</v>
      </c>
      <c r="K19" s="42" t="s">
        <v>57</v>
      </c>
      <c r="L19" s="42">
        <v>15</v>
      </c>
      <c r="M19" s="42" t="s">
        <v>29</v>
      </c>
      <c r="N19" s="42" t="s">
        <v>29</v>
      </c>
      <c r="O19" s="42" t="s">
        <v>29</v>
      </c>
      <c r="P19" s="42">
        <v>11</v>
      </c>
      <c r="Q19" s="42"/>
      <c r="R19" s="149"/>
    </row>
    <row r="20" spans="1:18" s="133" customFormat="1" ht="13.5">
      <c r="A20" s="268">
        <v>12</v>
      </c>
      <c r="B20" s="34" t="s">
        <v>23</v>
      </c>
      <c r="C20" s="83"/>
      <c r="D20" s="34" t="s">
        <v>1624</v>
      </c>
      <c r="E20" s="42" t="s">
        <v>25</v>
      </c>
      <c r="F20" s="35"/>
      <c r="G20" s="37"/>
      <c r="H20" s="148" t="s">
        <v>1681</v>
      </c>
      <c r="I20" s="42">
        <v>5</v>
      </c>
      <c r="J20" s="42" t="s">
        <v>27</v>
      </c>
      <c r="K20" s="42" t="s">
        <v>103</v>
      </c>
      <c r="L20" s="42">
        <v>2</v>
      </c>
      <c r="M20" s="42" t="s">
        <v>29</v>
      </c>
      <c r="N20" s="42" t="s">
        <v>29</v>
      </c>
      <c r="O20" s="42"/>
      <c r="P20" s="42">
        <v>11</v>
      </c>
      <c r="Q20" s="42"/>
      <c r="R20" s="149"/>
    </row>
    <row r="21" spans="1:18" s="133" customFormat="1" ht="13.5">
      <c r="A21" s="268">
        <v>13</v>
      </c>
      <c r="B21" s="34" t="s">
        <v>23</v>
      </c>
      <c r="C21" s="83"/>
      <c r="D21" s="34" t="s">
        <v>1682</v>
      </c>
      <c r="E21" s="42"/>
      <c r="F21" s="35" t="s">
        <v>25</v>
      </c>
      <c r="G21" s="37"/>
      <c r="H21" s="148" t="s">
        <v>1683</v>
      </c>
      <c r="I21" s="42">
        <v>1</v>
      </c>
      <c r="J21" s="42" t="s">
        <v>27</v>
      </c>
      <c r="K21" s="42" t="s">
        <v>103</v>
      </c>
      <c r="L21" s="42" t="s">
        <v>845</v>
      </c>
      <c r="M21" s="42" t="s">
        <v>29</v>
      </c>
      <c r="N21" s="42" t="s">
        <v>29</v>
      </c>
      <c r="O21" s="42"/>
      <c r="P21" s="42">
        <v>11</v>
      </c>
      <c r="Q21" s="42"/>
      <c r="R21" s="149"/>
    </row>
    <row r="22" spans="1:18" s="134" customFormat="1" ht="13.5">
      <c r="A22" s="268">
        <v>14</v>
      </c>
      <c r="B22" s="38" t="s">
        <v>46</v>
      </c>
      <c r="C22" s="38"/>
      <c r="D22" s="38" t="s">
        <v>50</v>
      </c>
      <c r="E22" s="35" t="s">
        <v>39</v>
      </c>
      <c r="F22" s="35"/>
      <c r="G22" s="37"/>
      <c r="H22" s="148" t="s">
        <v>848</v>
      </c>
      <c r="I22" s="42">
        <v>1</v>
      </c>
      <c r="J22" s="42" t="s">
        <v>90</v>
      </c>
      <c r="K22" s="42" t="s">
        <v>52</v>
      </c>
      <c r="L22" s="329" t="s">
        <v>781</v>
      </c>
      <c r="M22" s="42" t="s">
        <v>29</v>
      </c>
      <c r="N22" s="42" t="s">
        <v>225</v>
      </c>
      <c r="O22" s="42" t="s">
        <v>29</v>
      </c>
      <c r="P22" s="42">
        <v>11</v>
      </c>
      <c r="Q22" s="42"/>
      <c r="R22" s="149"/>
    </row>
    <row r="23" spans="1:18" s="134" customFormat="1" ht="13.5">
      <c r="A23" s="268">
        <v>15</v>
      </c>
      <c r="B23" s="38" t="s">
        <v>46</v>
      </c>
      <c r="C23" s="38"/>
      <c r="D23" s="38" t="s">
        <v>47</v>
      </c>
      <c r="E23" s="35" t="s">
        <v>39</v>
      </c>
      <c r="F23" s="35"/>
      <c r="G23" s="37"/>
      <c r="H23" s="148" t="s">
        <v>849</v>
      </c>
      <c r="I23" s="42">
        <v>1</v>
      </c>
      <c r="J23" s="42" t="s">
        <v>90</v>
      </c>
      <c r="K23" s="42" t="s">
        <v>28</v>
      </c>
      <c r="L23" s="329" t="s">
        <v>512</v>
      </c>
      <c r="M23" s="42" t="s">
        <v>29</v>
      </c>
      <c r="N23" s="42" t="s">
        <v>225</v>
      </c>
      <c r="O23" s="42" t="s">
        <v>29</v>
      </c>
      <c r="P23" s="42">
        <v>11</v>
      </c>
      <c r="Q23" s="42"/>
      <c r="R23" s="149"/>
    </row>
    <row r="24" spans="1:18" s="133" customFormat="1" ht="56.15" customHeight="1">
      <c r="A24" s="268">
        <v>16</v>
      </c>
      <c r="B24" s="33" t="s">
        <v>856</v>
      </c>
      <c r="C24" s="34" t="s">
        <v>61</v>
      </c>
      <c r="D24" s="34" t="s">
        <v>47</v>
      </c>
      <c r="E24" s="32"/>
      <c r="F24" s="35" t="s">
        <v>25</v>
      </c>
      <c r="G24" s="37" t="s">
        <v>97</v>
      </c>
      <c r="H24" s="148" t="s">
        <v>1684</v>
      </c>
      <c r="I24" s="42">
        <v>5</v>
      </c>
      <c r="J24" s="42" t="s">
        <v>90</v>
      </c>
      <c r="K24" s="42" t="s">
        <v>28</v>
      </c>
      <c r="L24" s="329" t="s">
        <v>304</v>
      </c>
      <c r="M24" s="42" t="s">
        <v>29</v>
      </c>
      <c r="N24" s="42" t="s">
        <v>225</v>
      </c>
      <c r="O24" s="42" t="s">
        <v>29</v>
      </c>
      <c r="P24" s="42" t="s">
        <v>29</v>
      </c>
      <c r="Q24" s="42"/>
      <c r="R24" s="149"/>
    </row>
    <row r="25" spans="1:18" s="134" customFormat="1" ht="13.5">
      <c r="A25" s="268">
        <v>17</v>
      </c>
      <c r="B25" s="34" t="s">
        <v>856</v>
      </c>
      <c r="C25" s="34" t="s">
        <v>53</v>
      </c>
      <c r="D25" s="34" t="s">
        <v>808</v>
      </c>
      <c r="E25" s="35" t="s">
        <v>39</v>
      </c>
      <c r="F25" s="35"/>
      <c r="G25" s="37"/>
      <c r="H25" s="148" t="s">
        <v>1231</v>
      </c>
      <c r="I25" s="42">
        <v>5</v>
      </c>
      <c r="J25" s="42" t="s">
        <v>90</v>
      </c>
      <c r="K25" s="42" t="s">
        <v>28</v>
      </c>
      <c r="L25" s="329" t="s">
        <v>1685</v>
      </c>
      <c r="M25" s="42" t="s">
        <v>29</v>
      </c>
      <c r="N25" s="42" t="s">
        <v>225</v>
      </c>
      <c r="O25" s="42" t="s">
        <v>29</v>
      </c>
      <c r="P25" s="42">
        <v>11</v>
      </c>
      <c r="Q25" s="42"/>
      <c r="R25" s="149"/>
    </row>
    <row r="26" spans="1:18" s="134" customFormat="1" ht="13.5">
      <c r="A26" s="268">
        <v>18</v>
      </c>
      <c r="B26" s="34" t="s">
        <v>856</v>
      </c>
      <c r="C26" s="34" t="s">
        <v>61</v>
      </c>
      <c r="D26" s="34" t="s">
        <v>62</v>
      </c>
      <c r="E26" s="35" t="s">
        <v>39</v>
      </c>
      <c r="F26" s="35"/>
      <c r="G26" s="37"/>
      <c r="H26" s="148" t="s">
        <v>1232</v>
      </c>
      <c r="I26" s="42">
        <v>5</v>
      </c>
      <c r="J26" s="42" t="s">
        <v>27</v>
      </c>
      <c r="K26" s="42" t="s">
        <v>28</v>
      </c>
      <c r="L26" s="42">
        <v>14</v>
      </c>
      <c r="M26" s="42" t="s">
        <v>29</v>
      </c>
      <c r="N26" s="42" t="s">
        <v>29</v>
      </c>
      <c r="O26" s="42" t="s">
        <v>29</v>
      </c>
      <c r="P26" s="42">
        <v>9</v>
      </c>
      <c r="Q26" s="42"/>
      <c r="R26" s="149"/>
    </row>
    <row r="27" spans="1:18" s="134" customFormat="1" ht="13.5">
      <c r="A27" s="268">
        <v>19</v>
      </c>
      <c r="B27" s="34" t="s">
        <v>856</v>
      </c>
      <c r="C27" s="34" t="s">
        <v>53</v>
      </c>
      <c r="D27" s="34" t="s">
        <v>62</v>
      </c>
      <c r="E27" s="35" t="s">
        <v>39</v>
      </c>
      <c r="F27" s="35"/>
      <c r="G27" s="37"/>
      <c r="H27" s="148" t="s">
        <v>71</v>
      </c>
      <c r="I27" s="42">
        <v>5</v>
      </c>
      <c r="J27" s="42" t="s">
        <v>27</v>
      </c>
      <c r="K27" s="42" t="s">
        <v>28</v>
      </c>
      <c r="L27" s="42">
        <v>14</v>
      </c>
      <c r="M27" s="42" t="s">
        <v>29</v>
      </c>
      <c r="N27" s="42" t="s">
        <v>29</v>
      </c>
      <c r="O27" s="42" t="s">
        <v>29</v>
      </c>
      <c r="P27" s="42">
        <v>9</v>
      </c>
      <c r="Q27" s="42"/>
      <c r="R27" s="149"/>
    </row>
    <row r="28" spans="1:18" s="134" customFormat="1" ht="13.5">
      <c r="A28" s="268">
        <v>20</v>
      </c>
      <c r="B28" s="34" t="s">
        <v>856</v>
      </c>
      <c r="C28" s="34" t="s">
        <v>61</v>
      </c>
      <c r="D28" s="34" t="s">
        <v>65</v>
      </c>
      <c r="E28" s="35" t="s">
        <v>39</v>
      </c>
      <c r="F28" s="35"/>
      <c r="G28" s="37"/>
      <c r="H28" s="148" t="s">
        <v>1686</v>
      </c>
      <c r="I28" s="42">
        <v>5</v>
      </c>
      <c r="J28" s="42" t="s">
        <v>27</v>
      </c>
      <c r="K28" s="42" t="s">
        <v>67</v>
      </c>
      <c r="L28" s="42" t="s">
        <v>138</v>
      </c>
      <c r="M28" s="42" t="s">
        <v>29</v>
      </c>
      <c r="N28" s="42" t="s">
        <v>29</v>
      </c>
      <c r="O28" s="42" t="s">
        <v>29</v>
      </c>
      <c r="P28" s="42">
        <v>9</v>
      </c>
      <c r="Q28" s="42"/>
      <c r="R28" s="149"/>
    </row>
    <row r="29" spans="1:18" s="134" customFormat="1" ht="13.5">
      <c r="A29" s="268">
        <v>21</v>
      </c>
      <c r="B29" s="33" t="s">
        <v>856</v>
      </c>
      <c r="C29" s="34" t="s">
        <v>61</v>
      </c>
      <c r="D29" s="34" t="s">
        <v>69</v>
      </c>
      <c r="E29" s="35" t="s">
        <v>25</v>
      </c>
      <c r="F29" s="35"/>
      <c r="G29" s="60" t="s">
        <v>1596</v>
      </c>
      <c r="H29" s="148" t="s">
        <v>69</v>
      </c>
      <c r="I29" s="42">
        <v>5</v>
      </c>
      <c r="J29" s="42" t="s">
        <v>27</v>
      </c>
      <c r="K29" s="42" t="s">
        <v>57</v>
      </c>
      <c r="L29" s="42">
        <v>13</v>
      </c>
      <c r="M29" s="42" t="s">
        <v>29</v>
      </c>
      <c r="N29" s="42" t="s">
        <v>29</v>
      </c>
      <c r="O29" s="42" t="s">
        <v>64</v>
      </c>
      <c r="P29" s="42">
        <v>9</v>
      </c>
      <c r="Q29" s="42"/>
      <c r="R29" s="156"/>
    </row>
    <row r="30" spans="1:18" s="134" customFormat="1" ht="13.5">
      <c r="A30" s="268">
        <v>22</v>
      </c>
      <c r="B30" s="34" t="s">
        <v>856</v>
      </c>
      <c r="C30" s="34" t="s">
        <v>53</v>
      </c>
      <c r="D30" s="34" t="s">
        <v>65</v>
      </c>
      <c r="E30" s="35" t="s">
        <v>39</v>
      </c>
      <c r="F30" s="35"/>
      <c r="G30" s="37"/>
      <c r="H30" s="148" t="s">
        <v>1686</v>
      </c>
      <c r="I30" s="42">
        <v>5</v>
      </c>
      <c r="J30" s="42" t="s">
        <v>27</v>
      </c>
      <c r="K30" s="42" t="s">
        <v>67</v>
      </c>
      <c r="L30" s="42" t="s">
        <v>138</v>
      </c>
      <c r="M30" s="42" t="s">
        <v>29</v>
      </c>
      <c r="N30" s="42" t="s">
        <v>29</v>
      </c>
      <c r="O30" s="42" t="s">
        <v>29</v>
      </c>
      <c r="P30" s="42">
        <v>9</v>
      </c>
      <c r="Q30" s="42"/>
      <c r="R30" s="149"/>
    </row>
    <row r="31" spans="1:18" s="134" customFormat="1" ht="13.5">
      <c r="A31" s="268">
        <v>23</v>
      </c>
      <c r="B31" s="34" t="s">
        <v>856</v>
      </c>
      <c r="C31" s="34" t="s">
        <v>53</v>
      </c>
      <c r="D31" s="34" t="s">
        <v>93</v>
      </c>
      <c r="E31" s="35" t="s">
        <v>25</v>
      </c>
      <c r="F31" s="41"/>
      <c r="G31" s="37"/>
      <c r="H31" s="148" t="s">
        <v>93</v>
      </c>
      <c r="I31" s="42">
        <v>5</v>
      </c>
      <c r="J31" s="42" t="s">
        <v>27</v>
      </c>
      <c r="K31" s="42" t="s">
        <v>67</v>
      </c>
      <c r="L31" s="42">
        <v>13</v>
      </c>
      <c r="M31" s="42" t="s">
        <v>29</v>
      </c>
      <c r="N31" s="42" t="s">
        <v>29</v>
      </c>
      <c r="O31" s="42" t="s">
        <v>29</v>
      </c>
      <c r="P31" s="42">
        <v>9</v>
      </c>
      <c r="Q31" s="42"/>
      <c r="R31" s="149"/>
    </row>
    <row r="32" spans="1:18" s="133" customFormat="1" ht="13.5">
      <c r="A32" s="268">
        <v>24</v>
      </c>
      <c r="B32" s="34" t="s">
        <v>856</v>
      </c>
      <c r="C32" s="34"/>
      <c r="D32" s="34" t="s">
        <v>8</v>
      </c>
      <c r="E32" s="35" t="s">
        <v>39</v>
      </c>
      <c r="F32" s="35"/>
      <c r="G32" s="37"/>
      <c r="H32" s="148" t="s">
        <v>929</v>
      </c>
      <c r="I32" s="42">
        <v>5</v>
      </c>
      <c r="J32" s="42" t="s">
        <v>27</v>
      </c>
      <c r="K32" s="42" t="s">
        <v>103</v>
      </c>
      <c r="L32" s="42">
        <v>55</v>
      </c>
      <c r="M32" s="42" t="s">
        <v>29</v>
      </c>
      <c r="N32" s="42" t="s">
        <v>225</v>
      </c>
      <c r="O32" s="42" t="s">
        <v>29</v>
      </c>
      <c r="P32" s="42">
        <v>9</v>
      </c>
      <c r="Q32" s="42"/>
      <c r="R32" s="149"/>
    </row>
    <row r="33" spans="1:18" s="134" customFormat="1" ht="65.150000000000006" customHeight="1">
      <c r="A33" s="268">
        <v>25</v>
      </c>
      <c r="B33" s="33" t="s">
        <v>810</v>
      </c>
      <c r="C33" s="34" t="s">
        <v>61</v>
      </c>
      <c r="D33" s="34" t="s">
        <v>47</v>
      </c>
      <c r="E33" s="32"/>
      <c r="F33" s="35" t="s">
        <v>25</v>
      </c>
      <c r="G33" s="37" t="s">
        <v>97</v>
      </c>
      <c r="H33" s="148" t="s">
        <v>1687</v>
      </c>
      <c r="I33" s="42">
        <v>5</v>
      </c>
      <c r="J33" s="42" t="s">
        <v>90</v>
      </c>
      <c r="K33" s="42" t="s">
        <v>28</v>
      </c>
      <c r="L33" s="329" t="s">
        <v>304</v>
      </c>
      <c r="M33" s="42" t="s">
        <v>29</v>
      </c>
      <c r="N33" s="42" t="s">
        <v>225</v>
      </c>
      <c r="O33" s="42" t="s">
        <v>29</v>
      </c>
      <c r="P33" s="42" t="s">
        <v>29</v>
      </c>
      <c r="Q33" s="42"/>
      <c r="R33" s="149"/>
    </row>
    <row r="34" spans="1:18" s="134" customFormat="1" ht="13.5">
      <c r="A34" s="268">
        <v>26</v>
      </c>
      <c r="B34" s="33" t="s">
        <v>810</v>
      </c>
      <c r="C34" s="34" t="s">
        <v>61</v>
      </c>
      <c r="D34" s="34" t="s">
        <v>1688</v>
      </c>
      <c r="E34" s="35" t="s">
        <v>39</v>
      </c>
      <c r="F34" s="35"/>
      <c r="G34" s="37"/>
      <c r="H34" s="148" t="s">
        <v>154</v>
      </c>
      <c r="I34" s="42">
        <v>5</v>
      </c>
      <c r="J34" s="42" t="s">
        <v>27</v>
      </c>
      <c r="K34" s="415" t="s">
        <v>28</v>
      </c>
      <c r="L34" s="329" t="s">
        <v>820</v>
      </c>
      <c r="M34" s="42" t="s">
        <v>29</v>
      </c>
      <c r="N34" s="42" t="s">
        <v>29</v>
      </c>
      <c r="O34" s="42" t="s">
        <v>29</v>
      </c>
      <c r="P34" s="42" t="s">
        <v>29</v>
      </c>
      <c r="Q34" s="42"/>
      <c r="R34" s="149"/>
    </row>
    <row r="35" spans="1:18" s="134" customFormat="1" ht="24">
      <c r="A35" s="268">
        <v>27</v>
      </c>
      <c r="B35" s="33" t="s">
        <v>810</v>
      </c>
      <c r="C35" s="34" t="s">
        <v>53</v>
      </c>
      <c r="D35" s="34" t="s">
        <v>949</v>
      </c>
      <c r="E35" s="35" t="s">
        <v>39</v>
      </c>
      <c r="F35" s="35"/>
      <c r="G35" s="37" t="s">
        <v>1689</v>
      </c>
      <c r="H35" s="148" t="s">
        <v>1690</v>
      </c>
      <c r="I35" s="42">
        <v>5</v>
      </c>
      <c r="J35" s="42" t="s">
        <v>27</v>
      </c>
      <c r="K35" s="42" t="s">
        <v>32</v>
      </c>
      <c r="L35" s="152">
        <v>11</v>
      </c>
      <c r="M35" s="42" t="s">
        <v>33</v>
      </c>
      <c r="N35" s="42" t="s">
        <v>29</v>
      </c>
      <c r="O35" s="42" t="s">
        <v>29</v>
      </c>
      <c r="P35" s="42">
        <v>9</v>
      </c>
      <c r="Q35" s="42"/>
      <c r="R35" s="149"/>
    </row>
    <row r="36" spans="1:18" s="134" customFormat="1" ht="13.5">
      <c r="A36" s="268">
        <v>28</v>
      </c>
      <c r="B36" s="33" t="s">
        <v>810</v>
      </c>
      <c r="C36" s="34" t="s">
        <v>53</v>
      </c>
      <c r="D36" s="34" t="s">
        <v>808</v>
      </c>
      <c r="E36" s="35" t="s">
        <v>39</v>
      </c>
      <c r="F36" s="35"/>
      <c r="G36" s="37"/>
      <c r="H36" s="148" t="s">
        <v>942</v>
      </c>
      <c r="I36" s="42">
        <v>5</v>
      </c>
      <c r="J36" s="42" t="s">
        <v>90</v>
      </c>
      <c r="K36" s="42" t="s">
        <v>41</v>
      </c>
      <c r="L36" s="329" t="s">
        <v>1691</v>
      </c>
      <c r="M36" s="42" t="s">
        <v>29</v>
      </c>
      <c r="N36" s="42" t="s">
        <v>225</v>
      </c>
      <c r="O36" s="42" t="s">
        <v>29</v>
      </c>
      <c r="P36" s="42">
        <v>11</v>
      </c>
      <c r="Q36" s="42"/>
      <c r="R36" s="149"/>
    </row>
    <row r="37" spans="1:18" s="134" customFormat="1" ht="13.5">
      <c r="A37" s="268">
        <v>29</v>
      </c>
      <c r="B37" s="33" t="s">
        <v>810</v>
      </c>
      <c r="C37" s="34" t="s">
        <v>53</v>
      </c>
      <c r="D37" s="34" t="s">
        <v>158</v>
      </c>
      <c r="E37" s="35" t="s">
        <v>39</v>
      </c>
      <c r="F37" s="35"/>
      <c r="G37" s="37"/>
      <c r="H37" s="148" t="s">
        <v>1692</v>
      </c>
      <c r="I37" s="42">
        <v>5</v>
      </c>
      <c r="J37" s="42" t="s">
        <v>27</v>
      </c>
      <c r="K37" s="42" t="s">
        <v>41</v>
      </c>
      <c r="L37" s="42">
        <v>14</v>
      </c>
      <c r="M37" s="42" t="s">
        <v>29</v>
      </c>
      <c r="N37" s="42" t="s">
        <v>29</v>
      </c>
      <c r="O37" s="42" t="s">
        <v>29</v>
      </c>
      <c r="P37" s="42">
        <v>9</v>
      </c>
      <c r="Q37" s="42"/>
      <c r="R37" s="149"/>
    </row>
    <row r="38" spans="1:18" s="134" customFormat="1" ht="13.5">
      <c r="A38" s="268">
        <v>30</v>
      </c>
      <c r="B38" s="33" t="s">
        <v>810</v>
      </c>
      <c r="C38" s="34" t="s">
        <v>53</v>
      </c>
      <c r="D38" s="34" t="s">
        <v>182</v>
      </c>
      <c r="E38" s="35" t="s">
        <v>39</v>
      </c>
      <c r="F38" s="35"/>
      <c r="G38" s="37"/>
      <c r="H38" s="148" t="s">
        <v>1693</v>
      </c>
      <c r="I38" s="42">
        <v>5</v>
      </c>
      <c r="J38" s="42" t="s">
        <v>27</v>
      </c>
      <c r="K38" s="42" t="s">
        <v>41</v>
      </c>
      <c r="L38" s="42">
        <v>10</v>
      </c>
      <c r="M38" s="42" t="s">
        <v>29</v>
      </c>
      <c r="N38" s="42" t="s">
        <v>29</v>
      </c>
      <c r="O38" s="42" t="s">
        <v>29</v>
      </c>
      <c r="P38" s="42">
        <v>9</v>
      </c>
      <c r="Q38" s="42"/>
      <c r="R38" s="149"/>
    </row>
    <row r="39" spans="1:18" s="133" customFormat="1" ht="13.5">
      <c r="A39" s="268">
        <v>31</v>
      </c>
      <c r="B39" s="33" t="s">
        <v>810</v>
      </c>
      <c r="C39" s="34" t="s">
        <v>61</v>
      </c>
      <c r="D39" s="34" t="s">
        <v>156</v>
      </c>
      <c r="E39" s="35" t="s">
        <v>39</v>
      </c>
      <c r="F39" s="35"/>
      <c r="G39" s="37"/>
      <c r="H39" s="148" t="s">
        <v>1694</v>
      </c>
      <c r="I39" s="42">
        <v>5</v>
      </c>
      <c r="J39" s="42" t="s">
        <v>27</v>
      </c>
      <c r="K39" s="42" t="s">
        <v>41</v>
      </c>
      <c r="L39" s="42">
        <v>14</v>
      </c>
      <c r="M39" s="42" t="s">
        <v>29</v>
      </c>
      <c r="N39" s="42" t="s">
        <v>29</v>
      </c>
      <c r="O39" s="42" t="s">
        <v>29</v>
      </c>
      <c r="P39" s="42">
        <v>9</v>
      </c>
      <c r="Q39" s="42"/>
      <c r="R39" s="149"/>
    </row>
    <row r="40" spans="1:18" s="133" customFormat="1" ht="13.5">
      <c r="A40" s="268">
        <v>32</v>
      </c>
      <c r="B40" s="33" t="s">
        <v>810</v>
      </c>
      <c r="C40" s="36" t="s">
        <v>53</v>
      </c>
      <c r="D40" s="34" t="s">
        <v>184</v>
      </c>
      <c r="E40" s="32" t="s">
        <v>25</v>
      </c>
      <c r="F40" s="32"/>
      <c r="G40" s="37"/>
      <c r="H40" s="148" t="s">
        <v>1695</v>
      </c>
      <c r="I40" s="42">
        <v>5</v>
      </c>
      <c r="J40" s="42" t="s">
        <v>27</v>
      </c>
      <c r="K40" s="42" t="s">
        <v>41</v>
      </c>
      <c r="L40" s="42">
        <v>14</v>
      </c>
      <c r="M40" s="42" t="s">
        <v>29</v>
      </c>
      <c r="N40" s="42" t="s">
        <v>29</v>
      </c>
      <c r="O40" s="42" t="s">
        <v>29</v>
      </c>
      <c r="P40" s="42">
        <v>9</v>
      </c>
      <c r="Q40" s="42"/>
      <c r="R40" s="149"/>
    </row>
    <row r="41" spans="1:18" s="134" customFormat="1" ht="24">
      <c r="A41" s="268">
        <v>33</v>
      </c>
      <c r="B41" s="33" t="s">
        <v>810</v>
      </c>
      <c r="C41" s="36" t="s">
        <v>53</v>
      </c>
      <c r="D41" s="34" t="s">
        <v>186</v>
      </c>
      <c r="E41" s="32" t="s">
        <v>25</v>
      </c>
      <c r="F41" s="32"/>
      <c r="G41" s="37"/>
      <c r="H41" s="148" t="s">
        <v>1696</v>
      </c>
      <c r="I41" s="42">
        <v>5</v>
      </c>
      <c r="J41" s="42" t="s">
        <v>27</v>
      </c>
      <c r="K41" s="42" t="s">
        <v>28</v>
      </c>
      <c r="L41" s="42">
        <v>9</v>
      </c>
      <c r="M41" s="42" t="s">
        <v>29</v>
      </c>
      <c r="N41" s="42" t="s">
        <v>29</v>
      </c>
      <c r="O41" s="42" t="s">
        <v>29</v>
      </c>
      <c r="P41" s="42">
        <v>9</v>
      </c>
      <c r="Q41" s="42"/>
      <c r="R41" s="149"/>
    </row>
    <row r="42" spans="1:18" s="134" customFormat="1" ht="36">
      <c r="A42" s="268">
        <v>34</v>
      </c>
      <c r="B42" s="33" t="s">
        <v>810</v>
      </c>
      <c r="C42" s="34" t="s">
        <v>61</v>
      </c>
      <c r="D42" s="34" t="s">
        <v>160</v>
      </c>
      <c r="E42" s="35" t="s">
        <v>39</v>
      </c>
      <c r="F42" s="35"/>
      <c r="G42" s="37" t="s">
        <v>161</v>
      </c>
      <c r="H42" s="148" t="s">
        <v>1697</v>
      </c>
      <c r="I42" s="42">
        <v>5</v>
      </c>
      <c r="J42" s="42" t="s">
        <v>27</v>
      </c>
      <c r="K42" s="42" t="s">
        <v>67</v>
      </c>
      <c r="L42" s="42" t="s">
        <v>1072</v>
      </c>
      <c r="M42" s="42" t="s">
        <v>29</v>
      </c>
      <c r="N42" s="42" t="s">
        <v>29</v>
      </c>
      <c r="O42" s="42" t="s">
        <v>29</v>
      </c>
      <c r="P42" s="42">
        <v>9</v>
      </c>
      <c r="Q42" s="42"/>
      <c r="R42" s="149"/>
    </row>
    <row r="43" spans="1:18" s="134" customFormat="1" ht="13.5">
      <c r="A43" s="268">
        <v>35</v>
      </c>
      <c r="B43" s="33" t="s">
        <v>810</v>
      </c>
      <c r="C43" s="34" t="s">
        <v>61</v>
      </c>
      <c r="D43" s="34" t="s">
        <v>69</v>
      </c>
      <c r="E43" s="35" t="s">
        <v>25</v>
      </c>
      <c r="F43" s="35"/>
      <c r="G43" s="60" t="s">
        <v>1596</v>
      </c>
      <c r="H43" s="148" t="s">
        <v>69</v>
      </c>
      <c r="I43" s="42">
        <v>5</v>
      </c>
      <c r="J43" s="42" t="s">
        <v>27</v>
      </c>
      <c r="K43" s="42" t="s">
        <v>57</v>
      </c>
      <c r="L43" s="42">
        <v>13</v>
      </c>
      <c r="M43" s="42" t="s">
        <v>29</v>
      </c>
      <c r="N43" s="42" t="s">
        <v>29</v>
      </c>
      <c r="O43" s="42" t="s">
        <v>64</v>
      </c>
      <c r="P43" s="42">
        <v>9</v>
      </c>
      <c r="Q43" s="42"/>
      <c r="R43" s="156"/>
    </row>
    <row r="44" spans="1:18" s="134" customFormat="1" ht="13.5">
      <c r="A44" s="268">
        <v>36</v>
      </c>
      <c r="B44" s="33" t="s">
        <v>810</v>
      </c>
      <c r="C44" s="34" t="s">
        <v>61</v>
      </c>
      <c r="D44" s="34" t="s">
        <v>1698</v>
      </c>
      <c r="E44" s="35" t="s">
        <v>25</v>
      </c>
      <c r="F44" s="35"/>
      <c r="G44" s="60" t="s">
        <v>1596</v>
      </c>
      <c r="H44" s="148" t="s">
        <v>1698</v>
      </c>
      <c r="I44" s="42">
        <v>5</v>
      </c>
      <c r="J44" s="42" t="s">
        <v>27</v>
      </c>
      <c r="K44" s="42" t="s">
        <v>28</v>
      </c>
      <c r="L44" s="42">
        <v>20</v>
      </c>
      <c r="M44" s="42" t="s">
        <v>29</v>
      </c>
      <c r="N44" s="42" t="s">
        <v>225</v>
      </c>
      <c r="O44" s="42" t="s">
        <v>64</v>
      </c>
      <c r="P44" s="42">
        <v>9</v>
      </c>
      <c r="Q44" s="42"/>
      <c r="R44" s="156"/>
    </row>
    <row r="45" spans="1:18" s="134" customFormat="1" ht="13.5">
      <c r="A45" s="268">
        <v>37</v>
      </c>
      <c r="B45" s="38" t="s">
        <v>810</v>
      </c>
      <c r="C45" s="38" t="s">
        <v>53</v>
      </c>
      <c r="D45" s="38" t="s">
        <v>947</v>
      </c>
      <c r="E45" s="35"/>
      <c r="F45" s="35" t="s">
        <v>25</v>
      </c>
      <c r="G45" s="60" t="s">
        <v>1596</v>
      </c>
      <c r="H45" s="148" t="s">
        <v>947</v>
      </c>
      <c r="I45" s="334" t="s">
        <v>1699</v>
      </c>
      <c r="J45" s="42" t="s">
        <v>27</v>
      </c>
      <c r="K45" s="42" t="s">
        <v>28</v>
      </c>
      <c r="L45" s="334" t="s">
        <v>948</v>
      </c>
      <c r="M45" s="42" t="s">
        <v>29</v>
      </c>
      <c r="N45" s="42" t="s">
        <v>29</v>
      </c>
      <c r="O45" s="42" t="s">
        <v>64</v>
      </c>
      <c r="P45" s="42">
        <v>9</v>
      </c>
      <c r="Q45" s="42"/>
      <c r="R45" s="149"/>
    </row>
    <row r="46" spans="1:18" s="134" customFormat="1" ht="62.15" customHeight="1">
      <c r="A46" s="268">
        <v>38</v>
      </c>
      <c r="B46" s="33" t="s">
        <v>810</v>
      </c>
      <c r="C46" s="34" t="s">
        <v>53</v>
      </c>
      <c r="D46" s="34" t="s">
        <v>160</v>
      </c>
      <c r="E46" s="35" t="s">
        <v>39</v>
      </c>
      <c r="F46" s="35"/>
      <c r="G46" s="181" t="s">
        <v>189</v>
      </c>
      <c r="H46" s="148" t="s">
        <v>1700</v>
      </c>
      <c r="I46" s="42">
        <v>5</v>
      </c>
      <c r="J46" s="42" t="s">
        <v>27</v>
      </c>
      <c r="K46" s="42" t="s">
        <v>67</v>
      </c>
      <c r="L46" s="42" t="s">
        <v>1072</v>
      </c>
      <c r="M46" s="42" t="s">
        <v>29</v>
      </c>
      <c r="N46" s="42" t="s">
        <v>29</v>
      </c>
      <c r="O46" s="42" t="s">
        <v>29</v>
      </c>
      <c r="P46" s="42">
        <v>9</v>
      </c>
      <c r="Q46" s="42"/>
      <c r="R46" s="149"/>
    </row>
    <row r="47" spans="1:18" s="134" customFormat="1" ht="34.4" customHeight="1">
      <c r="A47" s="268">
        <v>39</v>
      </c>
      <c r="B47" s="33" t="s">
        <v>810</v>
      </c>
      <c r="C47" s="34" t="s">
        <v>53</v>
      </c>
      <c r="D47" s="34" t="s">
        <v>1701</v>
      </c>
      <c r="E47" s="35" t="s">
        <v>25</v>
      </c>
      <c r="F47" s="41"/>
      <c r="G47" s="37" t="s">
        <v>962</v>
      </c>
      <c r="H47" s="148" t="s">
        <v>93</v>
      </c>
      <c r="I47" s="42">
        <v>5</v>
      </c>
      <c r="J47" s="42" t="s">
        <v>27</v>
      </c>
      <c r="K47" s="42" t="s">
        <v>67</v>
      </c>
      <c r="L47" s="42">
        <v>13</v>
      </c>
      <c r="M47" s="42" t="s">
        <v>29</v>
      </c>
      <c r="N47" s="42" t="s">
        <v>29</v>
      </c>
      <c r="O47" s="42" t="s">
        <v>29</v>
      </c>
      <c r="P47" s="42">
        <v>9</v>
      </c>
      <c r="Q47" s="42"/>
      <c r="R47" s="149"/>
    </row>
    <row r="48" spans="1:18" s="133" customFormat="1" ht="82.4" customHeight="1">
      <c r="A48" s="268">
        <v>40</v>
      </c>
      <c r="B48" s="34" t="s">
        <v>810</v>
      </c>
      <c r="C48" s="36" t="s">
        <v>53</v>
      </c>
      <c r="D48" s="34" t="s">
        <v>198</v>
      </c>
      <c r="E48" s="42" t="s">
        <v>25</v>
      </c>
      <c r="F48" s="35"/>
      <c r="G48" s="37" t="s">
        <v>1702</v>
      </c>
      <c r="H48" s="148" t="s">
        <v>963</v>
      </c>
      <c r="I48" s="42">
        <v>5</v>
      </c>
      <c r="J48" s="42" t="s">
        <v>27</v>
      </c>
      <c r="K48" s="42" t="s">
        <v>67</v>
      </c>
      <c r="L48" s="42">
        <v>13</v>
      </c>
      <c r="M48" s="42" t="s">
        <v>29</v>
      </c>
      <c r="N48" s="42" t="s">
        <v>29</v>
      </c>
      <c r="O48" s="42" t="s">
        <v>29</v>
      </c>
      <c r="P48" s="42">
        <v>9</v>
      </c>
      <c r="Q48" s="42"/>
      <c r="R48" s="149"/>
    </row>
    <row r="49" spans="1:18" s="134" customFormat="1" ht="43.5" customHeight="1">
      <c r="A49" s="268">
        <v>41</v>
      </c>
      <c r="B49" s="34" t="s">
        <v>810</v>
      </c>
      <c r="C49" s="36" t="s">
        <v>53</v>
      </c>
      <c r="D49" s="34" t="s">
        <v>1703</v>
      </c>
      <c r="E49" s="35"/>
      <c r="F49" s="68" t="s">
        <v>25</v>
      </c>
      <c r="G49" s="37" t="s">
        <v>1704</v>
      </c>
      <c r="H49" s="148" t="s">
        <v>963</v>
      </c>
      <c r="I49" s="42">
        <v>5</v>
      </c>
      <c r="J49" s="42" t="s">
        <v>27</v>
      </c>
      <c r="K49" s="42" t="s">
        <v>67</v>
      </c>
      <c r="L49" s="42">
        <v>13</v>
      </c>
      <c r="M49" s="42" t="s">
        <v>29</v>
      </c>
      <c r="N49" s="42" t="s">
        <v>29</v>
      </c>
      <c r="O49" s="42" t="s">
        <v>29</v>
      </c>
      <c r="P49" s="42">
        <v>9</v>
      </c>
      <c r="Q49" s="42"/>
      <c r="R49" s="149"/>
    </row>
    <row r="50" spans="1:18" s="134" customFormat="1" ht="13.5">
      <c r="A50" s="268">
        <v>42</v>
      </c>
      <c r="B50" s="33" t="s">
        <v>810</v>
      </c>
      <c r="C50" s="34"/>
      <c r="D50" s="34" t="s">
        <v>8</v>
      </c>
      <c r="E50" s="35" t="s">
        <v>39</v>
      </c>
      <c r="F50" s="35"/>
      <c r="G50" s="37"/>
      <c r="H50" s="148" t="s">
        <v>210</v>
      </c>
      <c r="I50" s="42">
        <v>5</v>
      </c>
      <c r="J50" s="42" t="s">
        <v>27</v>
      </c>
      <c r="K50" s="42" t="s">
        <v>41</v>
      </c>
      <c r="L50" s="42">
        <v>55</v>
      </c>
      <c r="M50" s="42" t="s">
        <v>29</v>
      </c>
      <c r="N50" s="42" t="s">
        <v>225</v>
      </c>
      <c r="O50" s="42" t="s">
        <v>29</v>
      </c>
      <c r="P50" s="42">
        <v>9</v>
      </c>
      <c r="Q50" s="42"/>
      <c r="R50" s="149"/>
    </row>
    <row r="51" spans="1:18" s="134" customFormat="1" ht="51.65" customHeight="1">
      <c r="A51" s="268">
        <v>43</v>
      </c>
      <c r="B51" s="33" t="s">
        <v>856</v>
      </c>
      <c r="C51" s="34"/>
      <c r="D51" s="34" t="s">
        <v>931</v>
      </c>
      <c r="E51" s="35" t="s">
        <v>25</v>
      </c>
      <c r="F51" s="35"/>
      <c r="G51" s="37" t="s">
        <v>932</v>
      </c>
      <c r="H51" s="148" t="s">
        <v>1705</v>
      </c>
      <c r="I51" s="42">
        <v>1</v>
      </c>
      <c r="J51" s="42" t="s">
        <v>27</v>
      </c>
      <c r="K51" s="42" t="s">
        <v>67</v>
      </c>
      <c r="L51" s="42">
        <v>3</v>
      </c>
      <c r="M51" s="42" t="s">
        <v>29</v>
      </c>
      <c r="N51" s="42" t="s">
        <v>29</v>
      </c>
      <c r="O51" s="42" t="s">
        <v>29</v>
      </c>
      <c r="P51" s="42">
        <v>9</v>
      </c>
      <c r="Q51" s="42"/>
      <c r="R51" s="149"/>
    </row>
    <row r="52" spans="1:18" s="144" customFormat="1" ht="48">
      <c r="A52" s="268">
        <v>44</v>
      </c>
      <c r="B52" s="33" t="s">
        <v>810</v>
      </c>
      <c r="C52" s="34"/>
      <c r="D52" s="34" t="s">
        <v>1305</v>
      </c>
      <c r="E52" s="35" t="s">
        <v>25</v>
      </c>
      <c r="F52" s="35"/>
      <c r="G52" s="37"/>
      <c r="H52" s="280" t="s">
        <v>993</v>
      </c>
      <c r="I52" s="42">
        <v>1</v>
      </c>
      <c r="J52" s="42" t="s">
        <v>27</v>
      </c>
      <c r="K52" s="42" t="s">
        <v>67</v>
      </c>
      <c r="L52" s="42">
        <v>3</v>
      </c>
      <c r="M52" s="42" t="s">
        <v>29</v>
      </c>
      <c r="N52" s="42" t="s">
        <v>29</v>
      </c>
      <c r="O52" s="42" t="s">
        <v>29</v>
      </c>
      <c r="P52" s="42">
        <v>9</v>
      </c>
      <c r="Q52" s="42"/>
      <c r="R52" s="149"/>
    </row>
    <row r="53" spans="1:18" s="144" customFormat="1" ht="13.5">
      <c r="A53" s="268">
        <v>45</v>
      </c>
      <c r="B53" s="33" t="s">
        <v>856</v>
      </c>
      <c r="C53" s="34"/>
      <c r="D53" s="34" t="s">
        <v>934</v>
      </c>
      <c r="E53" s="35" t="s">
        <v>25</v>
      </c>
      <c r="F53" s="35"/>
      <c r="G53" s="37"/>
      <c r="H53" s="148" t="s">
        <v>1706</v>
      </c>
      <c r="I53" s="42">
        <v>1</v>
      </c>
      <c r="J53" s="42" t="s">
        <v>27</v>
      </c>
      <c r="K53" s="42" t="s">
        <v>67</v>
      </c>
      <c r="L53" s="42">
        <v>13</v>
      </c>
      <c r="M53" s="42" t="s">
        <v>29</v>
      </c>
      <c r="N53" s="42" t="s">
        <v>29</v>
      </c>
      <c r="O53" s="42" t="s">
        <v>29</v>
      </c>
      <c r="P53" s="42">
        <v>9</v>
      </c>
      <c r="Q53" s="42"/>
      <c r="R53" s="149"/>
    </row>
    <row r="54" spans="1:18" s="144" customFormat="1" ht="14" thickBot="1">
      <c r="A54" s="90">
        <v>46</v>
      </c>
      <c r="B54" s="356" t="s">
        <v>810</v>
      </c>
      <c r="C54" s="85"/>
      <c r="D54" s="85" t="s">
        <v>934</v>
      </c>
      <c r="E54" s="78" t="s">
        <v>25</v>
      </c>
      <c r="F54" s="78"/>
      <c r="G54" s="79"/>
      <c r="H54" s="92" t="s">
        <v>1706</v>
      </c>
      <c r="I54" s="80">
        <v>1</v>
      </c>
      <c r="J54" s="80" t="s">
        <v>27</v>
      </c>
      <c r="K54" s="80" t="s">
        <v>67</v>
      </c>
      <c r="L54" s="80">
        <v>13</v>
      </c>
      <c r="M54" s="80" t="s">
        <v>29</v>
      </c>
      <c r="N54" s="80" t="s">
        <v>29</v>
      </c>
      <c r="O54" s="80" t="s">
        <v>29</v>
      </c>
      <c r="P54" s="80">
        <v>9</v>
      </c>
      <c r="Q54" s="80"/>
      <c r="R54" s="81"/>
    </row>
    <row r="55" spans="1:18" s="6" customFormat="1" ht="13.5">
      <c r="A55" s="13"/>
      <c r="B55" s="9"/>
      <c r="C55" s="9"/>
      <c r="D55" s="8"/>
      <c r="E55" s="13"/>
      <c r="F55" s="13"/>
      <c r="G55" s="8"/>
      <c r="H55" s="17" t="s">
        <v>136</v>
      </c>
      <c r="I55" s="13"/>
      <c r="J55" s="13"/>
      <c r="K55" s="13"/>
      <c r="L55" s="13"/>
      <c r="M55" s="13"/>
      <c r="N55" s="13"/>
      <c r="O55" s="13"/>
      <c r="P55" s="13"/>
      <c r="Q55" s="13"/>
      <c r="R55"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43" priority="1" operator="containsText" text="サンプルなし">
      <formula>NOT(ISERROR(SEARCH("サンプルなし",E8)))</formula>
    </cfRule>
    <cfRule type="containsText" dxfId="42" priority="2" operator="containsText" text="帳票なし">
      <formula>NOT(ISERROR(SEARCH("帳票なし",E8)))</formula>
    </cfRule>
  </conditionalFormatting>
  <dataValidations count="3">
    <dataValidation type="list" allowBlank="1" showInputMessage="1" showErrorMessage="1" sqref="O10:O12 N28:N54 N9:N18 N22:N25 J13 O20:O21" xr:uid="{D7F68939-A616-4B04-B360-4F04472C49BD}">
      <formula1>"〇,－"</formula1>
    </dataValidation>
    <dataValidation type="list" allowBlank="1" showInputMessage="1" showErrorMessage="1" sqref="O18:O19 N19 O22:O28 N26:N27 P24 M9:M19 M22:M54 I19 O30:O42 O46:O54 M20:N21" xr:uid="{F6D816EB-6E60-4E4C-A25B-890906C6717E}">
      <formula1>"和暦,西暦,－"</formula1>
    </dataValidation>
    <dataValidation type="list" allowBlank="1" showInputMessage="1" showErrorMessage="1" sqref="J9:J12 J14:J54 K20:K21" xr:uid="{DDF80E43-0F6C-446D-82F7-1B3BFA7A0C93}">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3A05A-F33D-41B8-9BD6-3DB8DEACA6FD}">
  <sheetPr codeName="Sheet56">
    <pageSetUpPr fitToPage="1"/>
  </sheetPr>
  <dimension ref="A1:S6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1670</v>
      </c>
      <c r="C3" s="24"/>
      <c r="D3" s="17"/>
      <c r="E3" s="17"/>
      <c r="F3" s="17"/>
      <c r="G3" s="17"/>
      <c r="H3" s="17"/>
      <c r="I3" s="17"/>
      <c r="J3" s="17"/>
      <c r="K3" s="17"/>
      <c r="L3" s="17"/>
      <c r="M3" s="17"/>
      <c r="N3" s="17"/>
      <c r="O3" s="17"/>
      <c r="P3" s="17"/>
      <c r="Q3" s="17"/>
      <c r="R3" s="17"/>
      <c r="S3" s="17"/>
    </row>
    <row r="4" spans="1:19" s="117" customFormat="1" ht="25" customHeight="1">
      <c r="A4" s="107" t="s">
        <v>2</v>
      </c>
      <c r="B4" s="801" t="s">
        <v>1671</v>
      </c>
      <c r="C4" s="802"/>
      <c r="D4" s="803"/>
      <c r="E4" s="12"/>
      <c r="F4" s="17"/>
      <c r="G4" s="17"/>
      <c r="H4" s="17"/>
      <c r="I4" s="17"/>
      <c r="J4" s="17"/>
      <c r="K4" s="17"/>
      <c r="L4" s="17"/>
      <c r="M4" s="17"/>
      <c r="N4" s="17"/>
      <c r="O4" s="17"/>
      <c r="P4" s="17"/>
      <c r="Q4" s="17"/>
      <c r="R4" s="17"/>
      <c r="S4" s="17"/>
    </row>
    <row r="5" spans="1:19" s="118" customFormat="1" ht="25" customHeight="1" thickBot="1">
      <c r="A5" s="7"/>
      <c r="B5" s="54"/>
      <c r="C5" s="7"/>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55.75" customHeight="1">
      <c r="A9" s="293">
        <v>1</v>
      </c>
      <c r="B9" s="352" t="s">
        <v>23</v>
      </c>
      <c r="C9" s="294"/>
      <c r="D9" s="294" t="s">
        <v>24</v>
      </c>
      <c r="E9" s="295" t="s">
        <v>39</v>
      </c>
      <c r="F9" s="295"/>
      <c r="G9" s="337" t="s">
        <v>544</v>
      </c>
      <c r="H9" s="331" t="s">
        <v>1672</v>
      </c>
      <c r="I9" s="287">
        <v>1</v>
      </c>
      <c r="J9" s="287" t="s">
        <v>27</v>
      </c>
      <c r="K9" s="287" t="s">
        <v>103</v>
      </c>
      <c r="L9" s="287">
        <v>5</v>
      </c>
      <c r="M9" s="287" t="s">
        <v>29</v>
      </c>
      <c r="N9" s="287" t="s">
        <v>29</v>
      </c>
      <c r="O9" s="287" t="s">
        <v>468</v>
      </c>
      <c r="P9" s="287">
        <v>18</v>
      </c>
      <c r="Q9" s="287"/>
      <c r="R9" s="288"/>
      <c r="S9" s="18"/>
    </row>
    <row r="10" spans="1:19" s="134" customFormat="1" ht="55.75" customHeight="1">
      <c r="A10" s="105">
        <v>2</v>
      </c>
      <c r="B10" s="31" t="s">
        <v>23</v>
      </c>
      <c r="C10" s="263"/>
      <c r="D10" s="263" t="s">
        <v>31</v>
      </c>
      <c r="E10" s="264" t="s">
        <v>25</v>
      </c>
      <c r="F10" s="264"/>
      <c r="G10" s="266"/>
      <c r="H10" s="427" t="s">
        <v>1391</v>
      </c>
      <c r="I10" s="104">
        <v>1</v>
      </c>
      <c r="J10" s="104" t="s">
        <v>27</v>
      </c>
      <c r="K10" s="428" t="s">
        <v>32</v>
      </c>
      <c r="L10" s="428">
        <v>11</v>
      </c>
      <c r="M10" s="104" t="s">
        <v>33</v>
      </c>
      <c r="N10" s="104" t="s">
        <v>29</v>
      </c>
      <c r="O10" s="104" t="s">
        <v>29</v>
      </c>
      <c r="P10" s="104">
        <v>11</v>
      </c>
      <c r="Q10" s="104"/>
      <c r="R10" s="307"/>
      <c r="S10" s="18"/>
    </row>
    <row r="11" spans="1:19" s="134" customFormat="1" ht="55.75" customHeight="1">
      <c r="A11" s="105">
        <v>3</v>
      </c>
      <c r="B11" s="19" t="s">
        <v>23</v>
      </c>
      <c r="C11" s="263"/>
      <c r="D11" s="263" t="s">
        <v>35</v>
      </c>
      <c r="E11" s="264" t="s">
        <v>39</v>
      </c>
      <c r="F11" s="264"/>
      <c r="G11" s="266"/>
      <c r="H11" s="306" t="s">
        <v>1673</v>
      </c>
      <c r="I11" s="104">
        <v>1</v>
      </c>
      <c r="J11" s="104" t="s">
        <v>27</v>
      </c>
      <c r="K11" s="428" t="s">
        <v>32</v>
      </c>
      <c r="L11" s="104">
        <v>11</v>
      </c>
      <c r="M11" s="104" t="s">
        <v>33</v>
      </c>
      <c r="N11" s="104" t="s">
        <v>29</v>
      </c>
      <c r="O11" s="104" t="s">
        <v>29</v>
      </c>
      <c r="P11" s="104">
        <v>11</v>
      </c>
      <c r="Q11" s="104"/>
      <c r="R11" s="307"/>
      <c r="S11" s="18"/>
    </row>
    <row r="12" spans="1:19" s="134" customFormat="1" ht="55.75" customHeight="1">
      <c r="A12" s="105">
        <v>4</v>
      </c>
      <c r="B12" s="19" t="s">
        <v>23</v>
      </c>
      <c r="C12" s="263"/>
      <c r="D12" s="263" t="s">
        <v>1674</v>
      </c>
      <c r="E12" s="264" t="s">
        <v>25</v>
      </c>
      <c r="F12" s="99"/>
      <c r="G12" s="266" t="s">
        <v>1675</v>
      </c>
      <c r="H12" s="306" t="s">
        <v>1676</v>
      </c>
      <c r="I12" s="104">
        <v>1</v>
      </c>
      <c r="J12" s="104" t="s">
        <v>27</v>
      </c>
      <c r="K12" s="428" t="s">
        <v>32</v>
      </c>
      <c r="L12" s="104">
        <v>13</v>
      </c>
      <c r="M12" s="104" t="s">
        <v>33</v>
      </c>
      <c r="N12" s="104" t="s">
        <v>29</v>
      </c>
      <c r="O12" s="104" t="s">
        <v>29</v>
      </c>
      <c r="P12" s="104">
        <v>11</v>
      </c>
      <c r="Q12" s="104"/>
      <c r="R12" s="307"/>
      <c r="S12" s="18"/>
    </row>
    <row r="13" spans="1:19" s="134" customFormat="1" ht="55.75" customHeight="1">
      <c r="A13" s="105">
        <v>5</v>
      </c>
      <c r="B13" s="19" t="s">
        <v>23</v>
      </c>
      <c r="C13" s="263"/>
      <c r="D13" s="263" t="s">
        <v>1677</v>
      </c>
      <c r="E13" s="264" t="s">
        <v>25</v>
      </c>
      <c r="F13" s="99"/>
      <c r="G13" s="266" t="s">
        <v>1675</v>
      </c>
      <c r="H13" s="306" t="s">
        <v>840</v>
      </c>
      <c r="I13" s="341">
        <v>1</v>
      </c>
      <c r="J13" s="104" t="s">
        <v>27</v>
      </c>
      <c r="K13" s="104" t="s">
        <v>1089</v>
      </c>
      <c r="L13" s="104">
        <v>20</v>
      </c>
      <c r="M13" s="104" t="s">
        <v>29</v>
      </c>
      <c r="N13" s="104" t="s">
        <v>29</v>
      </c>
      <c r="O13" s="104" t="s">
        <v>725</v>
      </c>
      <c r="P13" s="104">
        <v>9</v>
      </c>
      <c r="Q13" s="104"/>
      <c r="R13" s="307"/>
      <c r="S13" s="18"/>
    </row>
    <row r="14" spans="1:19" s="134" customFormat="1" ht="24">
      <c r="A14" s="105">
        <v>6</v>
      </c>
      <c r="B14" s="263" t="s">
        <v>23</v>
      </c>
      <c r="C14" s="20" t="s">
        <v>691</v>
      </c>
      <c r="D14" s="100" t="s">
        <v>692</v>
      </c>
      <c r="E14" s="59" t="s">
        <v>39</v>
      </c>
      <c r="F14" s="59"/>
      <c r="G14" s="114"/>
      <c r="H14" s="342" t="s">
        <v>40</v>
      </c>
      <c r="I14" s="341">
        <v>1</v>
      </c>
      <c r="J14" s="341" t="s">
        <v>27</v>
      </c>
      <c r="K14" s="341" t="s">
        <v>41</v>
      </c>
      <c r="L14" s="350" t="s">
        <v>42</v>
      </c>
      <c r="M14" s="341" t="s">
        <v>29</v>
      </c>
      <c r="N14" s="341" t="s">
        <v>29</v>
      </c>
      <c r="O14" s="341" t="s">
        <v>29</v>
      </c>
      <c r="P14" s="341">
        <v>11</v>
      </c>
      <c r="Q14" s="341"/>
      <c r="R14" s="343"/>
      <c r="S14" s="18"/>
    </row>
    <row r="15" spans="1:19" s="134" customFormat="1" ht="24">
      <c r="A15" s="105">
        <v>7</v>
      </c>
      <c r="B15" s="263" t="s">
        <v>23</v>
      </c>
      <c r="C15" s="20" t="s">
        <v>691</v>
      </c>
      <c r="D15" s="100" t="s">
        <v>693</v>
      </c>
      <c r="E15" s="59" t="s">
        <v>39</v>
      </c>
      <c r="F15" s="59"/>
      <c r="G15" s="114"/>
      <c r="H15" s="342" t="s">
        <v>45</v>
      </c>
      <c r="I15" s="341">
        <v>1</v>
      </c>
      <c r="J15" s="341" t="s">
        <v>27</v>
      </c>
      <c r="K15" s="341" t="s">
        <v>41</v>
      </c>
      <c r="L15" s="341">
        <v>12</v>
      </c>
      <c r="M15" s="341" t="s">
        <v>29</v>
      </c>
      <c r="N15" s="341" t="s">
        <v>29</v>
      </c>
      <c r="O15" s="341" t="s">
        <v>29</v>
      </c>
      <c r="P15" s="341">
        <v>11</v>
      </c>
      <c r="Q15" s="341"/>
      <c r="R15" s="343"/>
      <c r="S15" s="18"/>
    </row>
    <row r="16" spans="1:19" s="134" customFormat="1" ht="13.5">
      <c r="A16" s="105">
        <v>8</v>
      </c>
      <c r="B16" s="19" t="s">
        <v>23</v>
      </c>
      <c r="C16" s="263"/>
      <c r="D16" s="263" t="s">
        <v>844</v>
      </c>
      <c r="E16" s="264" t="s">
        <v>39</v>
      </c>
      <c r="F16" s="264"/>
      <c r="G16" s="266"/>
      <c r="H16" s="306" t="s">
        <v>844</v>
      </c>
      <c r="I16" s="104">
        <v>1</v>
      </c>
      <c r="J16" s="104" t="s">
        <v>27</v>
      </c>
      <c r="K16" s="344" t="s">
        <v>468</v>
      </c>
      <c r="L16" s="104" t="s">
        <v>29</v>
      </c>
      <c r="M16" s="104" t="s">
        <v>29</v>
      </c>
      <c r="N16" s="104" t="s">
        <v>29</v>
      </c>
      <c r="O16" s="344" t="s">
        <v>468</v>
      </c>
      <c r="P16" s="104" t="s">
        <v>29</v>
      </c>
      <c r="Q16" s="104"/>
      <c r="R16" s="307"/>
      <c r="S16" s="18"/>
    </row>
    <row r="17" spans="1:18" s="134" customFormat="1" ht="13.5">
      <c r="A17" s="105">
        <v>9</v>
      </c>
      <c r="B17" s="19" t="s">
        <v>23</v>
      </c>
      <c r="C17" s="263"/>
      <c r="D17" s="263" t="s">
        <v>1678</v>
      </c>
      <c r="E17" s="264" t="s">
        <v>39</v>
      </c>
      <c r="F17" s="264"/>
      <c r="G17" s="266"/>
      <c r="H17" s="306" t="s">
        <v>1679</v>
      </c>
      <c r="I17" s="428">
        <v>1</v>
      </c>
      <c r="J17" s="428" t="s">
        <v>27</v>
      </c>
      <c r="K17" s="428" t="s">
        <v>41</v>
      </c>
      <c r="L17" s="333" t="s">
        <v>307</v>
      </c>
      <c r="M17" s="428" t="s">
        <v>29</v>
      </c>
      <c r="N17" s="428" t="s">
        <v>29</v>
      </c>
      <c r="O17" s="428">
        <v>0</v>
      </c>
      <c r="P17" s="428">
        <v>11</v>
      </c>
      <c r="Q17" s="104"/>
      <c r="R17" s="307"/>
    </row>
    <row r="18" spans="1:18" s="134" customFormat="1" ht="13.5">
      <c r="A18" s="105">
        <v>10</v>
      </c>
      <c r="B18" s="19" t="s">
        <v>23</v>
      </c>
      <c r="C18" s="263"/>
      <c r="D18" s="263" t="s">
        <v>8</v>
      </c>
      <c r="E18" s="264" t="s">
        <v>39</v>
      </c>
      <c r="F18" s="264"/>
      <c r="G18" s="266"/>
      <c r="H18" s="306" t="s">
        <v>846</v>
      </c>
      <c r="I18" s="104">
        <v>1</v>
      </c>
      <c r="J18" s="104" t="s">
        <v>27</v>
      </c>
      <c r="K18" s="104" t="s">
        <v>28</v>
      </c>
      <c r="L18" s="492" t="s">
        <v>1680</v>
      </c>
      <c r="M18" s="104" t="s">
        <v>29</v>
      </c>
      <c r="N18" s="104" t="s">
        <v>225</v>
      </c>
      <c r="O18" s="104" t="s">
        <v>29</v>
      </c>
      <c r="P18" s="104">
        <v>9</v>
      </c>
      <c r="Q18" s="104"/>
      <c r="R18" s="307"/>
    </row>
    <row r="19" spans="1:18" s="134" customFormat="1" ht="24">
      <c r="A19" s="105">
        <v>11</v>
      </c>
      <c r="B19" s="19" t="s">
        <v>23</v>
      </c>
      <c r="C19" s="263"/>
      <c r="D19" s="263" t="s">
        <v>826</v>
      </c>
      <c r="E19" s="264" t="s">
        <v>39</v>
      </c>
      <c r="F19" s="264"/>
      <c r="G19" s="266"/>
      <c r="H19" s="306" t="s">
        <v>803</v>
      </c>
      <c r="I19" s="104">
        <v>1</v>
      </c>
      <c r="J19" s="104" t="s">
        <v>27</v>
      </c>
      <c r="K19" s="104" t="s">
        <v>57</v>
      </c>
      <c r="L19" s="104">
        <v>15</v>
      </c>
      <c r="M19" s="104" t="s">
        <v>29</v>
      </c>
      <c r="N19" s="104" t="s">
        <v>29</v>
      </c>
      <c r="O19" s="104" t="s">
        <v>29</v>
      </c>
      <c r="P19" s="104">
        <v>11</v>
      </c>
      <c r="Q19" s="104"/>
      <c r="R19" s="307"/>
    </row>
    <row r="20" spans="1:18" s="133" customFormat="1" ht="13.5">
      <c r="A20" s="105">
        <v>12</v>
      </c>
      <c r="B20" s="263" t="s">
        <v>23</v>
      </c>
      <c r="C20" s="493"/>
      <c r="D20" s="263" t="s">
        <v>1624</v>
      </c>
      <c r="E20" s="104" t="s">
        <v>25</v>
      </c>
      <c r="F20" s="264"/>
      <c r="G20" s="266"/>
      <c r="H20" s="306" t="s">
        <v>1681</v>
      </c>
      <c r="I20" s="104">
        <v>5</v>
      </c>
      <c r="J20" s="104" t="s">
        <v>27</v>
      </c>
      <c r="K20" s="104" t="s">
        <v>103</v>
      </c>
      <c r="L20" s="104">
        <v>2</v>
      </c>
      <c r="M20" s="104" t="s">
        <v>29</v>
      </c>
      <c r="N20" s="104" t="s">
        <v>29</v>
      </c>
      <c r="O20" s="104"/>
      <c r="P20" s="104">
        <v>11</v>
      </c>
      <c r="Q20" s="104"/>
      <c r="R20" s="307"/>
    </row>
    <row r="21" spans="1:18" s="133" customFormat="1" ht="13.5">
      <c r="A21" s="105">
        <v>13</v>
      </c>
      <c r="B21" s="263" t="s">
        <v>23</v>
      </c>
      <c r="C21" s="493"/>
      <c r="D21" s="263" t="s">
        <v>1682</v>
      </c>
      <c r="E21" s="104"/>
      <c r="F21" s="264" t="s">
        <v>25</v>
      </c>
      <c r="G21" s="266"/>
      <c r="H21" s="306" t="s">
        <v>1683</v>
      </c>
      <c r="I21" s="104">
        <v>1</v>
      </c>
      <c r="J21" s="104" t="s">
        <v>27</v>
      </c>
      <c r="K21" s="104" t="s">
        <v>103</v>
      </c>
      <c r="L21" s="104" t="s">
        <v>845</v>
      </c>
      <c r="M21" s="104" t="s">
        <v>29</v>
      </c>
      <c r="N21" s="104" t="s">
        <v>29</v>
      </c>
      <c r="O21" s="104"/>
      <c r="P21" s="104">
        <v>11</v>
      </c>
      <c r="Q21" s="104"/>
      <c r="R21" s="307"/>
    </row>
    <row r="22" spans="1:18" s="134" customFormat="1" ht="13.5">
      <c r="A22" s="105">
        <v>14</v>
      </c>
      <c r="B22" s="31" t="s">
        <v>46</v>
      </c>
      <c r="C22" s="31"/>
      <c r="D22" s="31" t="s">
        <v>50</v>
      </c>
      <c r="E22" s="264" t="s">
        <v>39</v>
      </c>
      <c r="F22" s="264"/>
      <c r="G22" s="266"/>
      <c r="H22" s="306" t="s">
        <v>848</v>
      </c>
      <c r="I22" s="104">
        <v>1</v>
      </c>
      <c r="J22" s="104" t="s">
        <v>90</v>
      </c>
      <c r="K22" s="104" t="s">
        <v>52</v>
      </c>
      <c r="L22" s="333" t="s">
        <v>781</v>
      </c>
      <c r="M22" s="104" t="s">
        <v>29</v>
      </c>
      <c r="N22" s="104" t="s">
        <v>225</v>
      </c>
      <c r="O22" s="104" t="s">
        <v>29</v>
      </c>
      <c r="P22" s="104">
        <v>11</v>
      </c>
      <c r="Q22" s="104"/>
      <c r="R22" s="307"/>
    </row>
    <row r="23" spans="1:18" s="134" customFormat="1" ht="13.5">
      <c r="A23" s="105">
        <v>15</v>
      </c>
      <c r="B23" s="31" t="s">
        <v>46</v>
      </c>
      <c r="C23" s="31"/>
      <c r="D23" s="31" t="s">
        <v>47</v>
      </c>
      <c r="E23" s="264" t="s">
        <v>39</v>
      </c>
      <c r="F23" s="264"/>
      <c r="G23" s="266"/>
      <c r="H23" s="306" t="s">
        <v>849</v>
      </c>
      <c r="I23" s="104">
        <v>1</v>
      </c>
      <c r="J23" s="104" t="s">
        <v>90</v>
      </c>
      <c r="K23" s="104" t="s">
        <v>28</v>
      </c>
      <c r="L23" s="333" t="s">
        <v>512</v>
      </c>
      <c r="M23" s="104" t="s">
        <v>29</v>
      </c>
      <c r="N23" s="104" t="s">
        <v>225</v>
      </c>
      <c r="O23" s="104" t="s">
        <v>29</v>
      </c>
      <c r="P23" s="104">
        <v>11</v>
      </c>
      <c r="Q23" s="104"/>
      <c r="R23" s="307"/>
    </row>
    <row r="24" spans="1:18" s="133" customFormat="1" ht="55.75" customHeight="1">
      <c r="A24" s="105">
        <v>16</v>
      </c>
      <c r="B24" s="20" t="s">
        <v>856</v>
      </c>
      <c r="C24" s="263" t="s">
        <v>61</v>
      </c>
      <c r="D24" s="263" t="s">
        <v>47</v>
      </c>
      <c r="E24" s="262"/>
      <c r="F24" s="264" t="s">
        <v>25</v>
      </c>
      <c r="G24" s="266" t="s">
        <v>1068</v>
      </c>
      <c r="H24" s="306" t="s">
        <v>1684</v>
      </c>
      <c r="I24" s="104">
        <v>5</v>
      </c>
      <c r="J24" s="104" t="s">
        <v>90</v>
      </c>
      <c r="K24" s="104" t="s">
        <v>28</v>
      </c>
      <c r="L24" s="333" t="s">
        <v>304</v>
      </c>
      <c r="M24" s="104" t="s">
        <v>29</v>
      </c>
      <c r="N24" s="104" t="s">
        <v>225</v>
      </c>
      <c r="O24" s="104" t="s">
        <v>29</v>
      </c>
      <c r="P24" s="104" t="s">
        <v>29</v>
      </c>
      <c r="Q24" s="104"/>
      <c r="R24" s="307"/>
    </row>
    <row r="25" spans="1:18" s="134" customFormat="1" ht="13.5">
      <c r="A25" s="105">
        <v>17</v>
      </c>
      <c r="B25" s="263" t="s">
        <v>856</v>
      </c>
      <c r="C25" s="263" t="s">
        <v>53</v>
      </c>
      <c r="D25" s="263" t="s">
        <v>808</v>
      </c>
      <c r="E25" s="264" t="s">
        <v>39</v>
      </c>
      <c r="F25" s="264"/>
      <c r="G25" s="266"/>
      <c r="H25" s="306" t="s">
        <v>1231</v>
      </c>
      <c r="I25" s="104">
        <v>5</v>
      </c>
      <c r="J25" s="104" t="s">
        <v>90</v>
      </c>
      <c r="K25" s="104" t="s">
        <v>28</v>
      </c>
      <c r="L25" s="333" t="s">
        <v>1685</v>
      </c>
      <c r="M25" s="104" t="s">
        <v>29</v>
      </c>
      <c r="N25" s="104" t="s">
        <v>225</v>
      </c>
      <c r="O25" s="104" t="s">
        <v>29</v>
      </c>
      <c r="P25" s="104">
        <v>11</v>
      </c>
      <c r="Q25" s="104"/>
      <c r="R25" s="307"/>
    </row>
    <row r="26" spans="1:18" s="134" customFormat="1" ht="13.5">
      <c r="A26" s="105">
        <v>18</v>
      </c>
      <c r="B26" s="263" t="s">
        <v>856</v>
      </c>
      <c r="C26" s="263" t="s">
        <v>61</v>
      </c>
      <c r="D26" s="263" t="s">
        <v>62</v>
      </c>
      <c r="E26" s="264" t="s">
        <v>39</v>
      </c>
      <c r="F26" s="264"/>
      <c r="G26" s="266"/>
      <c r="H26" s="306" t="s">
        <v>1232</v>
      </c>
      <c r="I26" s="104">
        <v>5</v>
      </c>
      <c r="J26" s="104" t="s">
        <v>27</v>
      </c>
      <c r="K26" s="104" t="s">
        <v>28</v>
      </c>
      <c r="L26" s="104">
        <v>14</v>
      </c>
      <c r="M26" s="104" t="s">
        <v>29</v>
      </c>
      <c r="N26" s="104" t="s">
        <v>29</v>
      </c>
      <c r="O26" s="104" t="s">
        <v>29</v>
      </c>
      <c r="P26" s="104">
        <v>9</v>
      </c>
      <c r="Q26" s="104"/>
      <c r="R26" s="307"/>
    </row>
    <row r="27" spans="1:18" s="134" customFormat="1" ht="13.5">
      <c r="A27" s="105">
        <v>19</v>
      </c>
      <c r="B27" s="263" t="s">
        <v>856</v>
      </c>
      <c r="C27" s="263" t="s">
        <v>53</v>
      </c>
      <c r="D27" s="263" t="s">
        <v>62</v>
      </c>
      <c r="E27" s="264" t="s">
        <v>39</v>
      </c>
      <c r="F27" s="264"/>
      <c r="G27" s="266"/>
      <c r="H27" s="306" t="s">
        <v>71</v>
      </c>
      <c r="I27" s="104">
        <v>5</v>
      </c>
      <c r="J27" s="104" t="s">
        <v>27</v>
      </c>
      <c r="K27" s="104" t="s">
        <v>28</v>
      </c>
      <c r="L27" s="104">
        <v>14</v>
      </c>
      <c r="M27" s="104" t="s">
        <v>29</v>
      </c>
      <c r="N27" s="104" t="s">
        <v>29</v>
      </c>
      <c r="O27" s="104" t="s">
        <v>29</v>
      </c>
      <c r="P27" s="104">
        <v>9</v>
      </c>
      <c r="Q27" s="104"/>
      <c r="R27" s="307"/>
    </row>
    <row r="28" spans="1:18" s="134" customFormat="1" ht="13.5">
      <c r="A28" s="105">
        <v>20</v>
      </c>
      <c r="B28" s="263" t="s">
        <v>856</v>
      </c>
      <c r="C28" s="263" t="s">
        <v>61</v>
      </c>
      <c r="D28" s="263" t="s">
        <v>65</v>
      </c>
      <c r="E28" s="264" t="s">
        <v>39</v>
      </c>
      <c r="F28" s="264"/>
      <c r="G28" s="266"/>
      <c r="H28" s="306" t="s">
        <v>1686</v>
      </c>
      <c r="I28" s="104">
        <v>5</v>
      </c>
      <c r="J28" s="104" t="s">
        <v>27</v>
      </c>
      <c r="K28" s="104" t="s">
        <v>67</v>
      </c>
      <c r="L28" s="104" t="s">
        <v>138</v>
      </c>
      <c r="M28" s="104" t="s">
        <v>29</v>
      </c>
      <c r="N28" s="104" t="s">
        <v>29</v>
      </c>
      <c r="O28" s="104" t="s">
        <v>29</v>
      </c>
      <c r="P28" s="104">
        <v>9</v>
      </c>
      <c r="Q28" s="104"/>
      <c r="R28" s="307"/>
    </row>
    <row r="29" spans="1:18" s="134" customFormat="1" ht="13.5">
      <c r="A29" s="105">
        <v>21</v>
      </c>
      <c r="B29" s="20" t="s">
        <v>856</v>
      </c>
      <c r="C29" s="263" t="s">
        <v>61</v>
      </c>
      <c r="D29" s="263" t="s">
        <v>69</v>
      </c>
      <c r="E29" s="264" t="s">
        <v>25</v>
      </c>
      <c r="F29" s="264"/>
      <c r="G29" s="265" t="s">
        <v>1596</v>
      </c>
      <c r="H29" s="306" t="s">
        <v>69</v>
      </c>
      <c r="I29" s="104">
        <v>5</v>
      </c>
      <c r="J29" s="104" t="s">
        <v>27</v>
      </c>
      <c r="K29" s="104" t="s">
        <v>57</v>
      </c>
      <c r="L29" s="104">
        <v>13</v>
      </c>
      <c r="M29" s="104" t="s">
        <v>29</v>
      </c>
      <c r="N29" s="104" t="s">
        <v>29</v>
      </c>
      <c r="O29" s="104" t="s">
        <v>64</v>
      </c>
      <c r="P29" s="104">
        <v>9</v>
      </c>
      <c r="Q29" s="104"/>
      <c r="R29" s="343"/>
    </row>
    <row r="30" spans="1:18" s="119" customFormat="1" ht="13.5">
      <c r="A30" s="105">
        <v>22</v>
      </c>
      <c r="B30" s="20" t="s">
        <v>856</v>
      </c>
      <c r="C30" s="31" t="s">
        <v>53</v>
      </c>
      <c r="D30" s="31" t="s">
        <v>947</v>
      </c>
      <c r="E30" s="264"/>
      <c r="F30" s="264" t="s">
        <v>25</v>
      </c>
      <c r="G30" s="265" t="s">
        <v>1596</v>
      </c>
      <c r="H30" s="306" t="s">
        <v>947</v>
      </c>
      <c r="I30" s="653" t="s">
        <v>1699</v>
      </c>
      <c r="J30" s="104" t="s">
        <v>27</v>
      </c>
      <c r="K30" s="104" t="s">
        <v>28</v>
      </c>
      <c r="L30" s="653" t="s">
        <v>470</v>
      </c>
      <c r="M30" s="104" t="s">
        <v>29</v>
      </c>
      <c r="N30" s="104" t="s">
        <v>29</v>
      </c>
      <c r="O30" s="104" t="s">
        <v>64</v>
      </c>
      <c r="P30" s="104">
        <v>9</v>
      </c>
      <c r="Q30" s="104"/>
      <c r="R30" s="307"/>
    </row>
    <row r="31" spans="1:18" s="134" customFormat="1" ht="13.5">
      <c r="A31" s="105">
        <v>23</v>
      </c>
      <c r="B31" s="263" t="s">
        <v>856</v>
      </c>
      <c r="C31" s="263" t="s">
        <v>53</v>
      </c>
      <c r="D31" s="263" t="s">
        <v>65</v>
      </c>
      <c r="E31" s="264" t="s">
        <v>39</v>
      </c>
      <c r="F31" s="264"/>
      <c r="G31" s="266"/>
      <c r="H31" s="306" t="s">
        <v>1686</v>
      </c>
      <c r="I31" s="104">
        <v>5</v>
      </c>
      <c r="J31" s="104" t="s">
        <v>27</v>
      </c>
      <c r="K31" s="104" t="s">
        <v>67</v>
      </c>
      <c r="L31" s="104" t="s">
        <v>138</v>
      </c>
      <c r="M31" s="104" t="s">
        <v>29</v>
      </c>
      <c r="N31" s="104" t="s">
        <v>29</v>
      </c>
      <c r="O31" s="104" t="s">
        <v>29</v>
      </c>
      <c r="P31" s="104">
        <v>9</v>
      </c>
      <c r="Q31" s="104"/>
      <c r="R31" s="307"/>
    </row>
    <row r="32" spans="1:18" s="134" customFormat="1" ht="35.5" customHeight="1">
      <c r="A32" s="105">
        <v>24</v>
      </c>
      <c r="B32" s="625" t="s">
        <v>856</v>
      </c>
      <c r="C32" s="625"/>
      <c r="D32" s="625" t="s">
        <v>1317</v>
      </c>
      <c r="E32" s="486" t="s">
        <v>39</v>
      </c>
      <c r="F32" s="486"/>
      <c r="G32" s="485" t="s">
        <v>1707</v>
      </c>
      <c r="H32" s="595" t="s">
        <v>1317</v>
      </c>
      <c r="I32" s="483">
        <v>5</v>
      </c>
      <c r="J32" s="483" t="s">
        <v>27</v>
      </c>
      <c r="K32" s="483" t="s">
        <v>57</v>
      </c>
      <c r="L32" s="569" t="s">
        <v>822</v>
      </c>
      <c r="M32" s="483" t="s">
        <v>29</v>
      </c>
      <c r="N32" s="483" t="s">
        <v>29</v>
      </c>
      <c r="O32" s="483" t="s">
        <v>29</v>
      </c>
      <c r="P32" s="484">
        <v>9</v>
      </c>
      <c r="Q32" s="483"/>
      <c r="R32" s="307" t="s">
        <v>76</v>
      </c>
    </row>
    <row r="33" spans="1:18" s="134" customFormat="1" ht="13.5">
      <c r="A33" s="105">
        <v>25</v>
      </c>
      <c r="B33" s="263" t="s">
        <v>856</v>
      </c>
      <c r="C33" s="263" t="s">
        <v>53</v>
      </c>
      <c r="D33" s="263" t="s">
        <v>93</v>
      </c>
      <c r="E33" s="264" t="s">
        <v>25</v>
      </c>
      <c r="F33" s="99"/>
      <c r="G33" s="266"/>
      <c r="H33" s="306" t="s">
        <v>93</v>
      </c>
      <c r="I33" s="104">
        <v>5</v>
      </c>
      <c r="J33" s="104" t="s">
        <v>27</v>
      </c>
      <c r="K33" s="104" t="s">
        <v>67</v>
      </c>
      <c r="L33" s="104">
        <v>13</v>
      </c>
      <c r="M33" s="104" t="s">
        <v>29</v>
      </c>
      <c r="N33" s="104" t="s">
        <v>29</v>
      </c>
      <c r="O33" s="104" t="s">
        <v>29</v>
      </c>
      <c r="P33" s="104">
        <v>9</v>
      </c>
      <c r="Q33" s="104"/>
      <c r="R33" s="307"/>
    </row>
    <row r="34" spans="1:18" s="133" customFormat="1" ht="13.5">
      <c r="A34" s="105">
        <v>26</v>
      </c>
      <c r="B34" s="263" t="s">
        <v>856</v>
      </c>
      <c r="C34" s="263"/>
      <c r="D34" s="263" t="s">
        <v>8</v>
      </c>
      <c r="E34" s="264" t="s">
        <v>39</v>
      </c>
      <c r="F34" s="264"/>
      <c r="G34" s="266"/>
      <c r="H34" s="306" t="s">
        <v>929</v>
      </c>
      <c r="I34" s="104">
        <v>5</v>
      </c>
      <c r="J34" s="104" t="s">
        <v>27</v>
      </c>
      <c r="K34" s="104" t="s">
        <v>103</v>
      </c>
      <c r="L34" s="104">
        <v>55</v>
      </c>
      <c r="M34" s="104" t="s">
        <v>29</v>
      </c>
      <c r="N34" s="104" t="s">
        <v>225</v>
      </c>
      <c r="O34" s="104" t="s">
        <v>29</v>
      </c>
      <c r="P34" s="104">
        <v>9</v>
      </c>
      <c r="Q34" s="104"/>
      <c r="R34" s="307"/>
    </row>
    <row r="35" spans="1:18" s="134" customFormat="1" ht="64.75" customHeight="1">
      <c r="A35" s="105">
        <v>27</v>
      </c>
      <c r="B35" s="20" t="s">
        <v>810</v>
      </c>
      <c r="C35" s="263" t="s">
        <v>61</v>
      </c>
      <c r="D35" s="263" t="s">
        <v>47</v>
      </c>
      <c r="E35" s="262"/>
      <c r="F35" s="264" t="s">
        <v>25</v>
      </c>
      <c r="G35" s="266" t="s">
        <v>1068</v>
      </c>
      <c r="H35" s="306" t="s">
        <v>1687</v>
      </c>
      <c r="I35" s="104">
        <v>5</v>
      </c>
      <c r="J35" s="104" t="s">
        <v>90</v>
      </c>
      <c r="K35" s="104" t="s">
        <v>28</v>
      </c>
      <c r="L35" s="333" t="s">
        <v>304</v>
      </c>
      <c r="M35" s="104" t="s">
        <v>29</v>
      </c>
      <c r="N35" s="104" t="s">
        <v>225</v>
      </c>
      <c r="O35" s="104" t="s">
        <v>29</v>
      </c>
      <c r="P35" s="104" t="s">
        <v>29</v>
      </c>
      <c r="Q35" s="104"/>
      <c r="R35" s="307"/>
    </row>
    <row r="36" spans="1:18" s="134" customFormat="1" ht="13.5">
      <c r="A36" s="105">
        <v>28</v>
      </c>
      <c r="B36" s="20" t="s">
        <v>810</v>
      </c>
      <c r="C36" s="263" t="s">
        <v>61</v>
      </c>
      <c r="D36" s="263" t="s">
        <v>1688</v>
      </c>
      <c r="E36" s="264" t="s">
        <v>39</v>
      </c>
      <c r="F36" s="264"/>
      <c r="G36" s="266"/>
      <c r="H36" s="306" t="s">
        <v>154</v>
      </c>
      <c r="I36" s="104">
        <v>5</v>
      </c>
      <c r="J36" s="104" t="s">
        <v>27</v>
      </c>
      <c r="K36" s="428" t="s">
        <v>28</v>
      </c>
      <c r="L36" s="333" t="s">
        <v>820</v>
      </c>
      <c r="M36" s="104" t="s">
        <v>29</v>
      </c>
      <c r="N36" s="104" t="s">
        <v>29</v>
      </c>
      <c r="O36" s="104" t="s">
        <v>29</v>
      </c>
      <c r="P36" s="104" t="s">
        <v>29</v>
      </c>
      <c r="Q36" s="104"/>
      <c r="R36" s="307"/>
    </row>
    <row r="37" spans="1:18" s="134" customFormat="1" ht="24">
      <c r="A37" s="105">
        <v>29</v>
      </c>
      <c r="B37" s="20" t="s">
        <v>810</v>
      </c>
      <c r="C37" s="263" t="s">
        <v>53</v>
      </c>
      <c r="D37" s="263" t="s">
        <v>949</v>
      </c>
      <c r="E37" s="264" t="s">
        <v>39</v>
      </c>
      <c r="F37" s="264"/>
      <c r="G37" s="576"/>
      <c r="H37" s="306" t="s">
        <v>1690</v>
      </c>
      <c r="I37" s="104">
        <v>5</v>
      </c>
      <c r="J37" s="104" t="s">
        <v>27</v>
      </c>
      <c r="K37" s="104" t="s">
        <v>32</v>
      </c>
      <c r="L37" s="308">
        <v>11</v>
      </c>
      <c r="M37" s="104" t="s">
        <v>33</v>
      </c>
      <c r="N37" s="104" t="s">
        <v>29</v>
      </c>
      <c r="O37" s="104" t="s">
        <v>29</v>
      </c>
      <c r="P37" s="104">
        <v>9</v>
      </c>
      <c r="Q37" s="104"/>
      <c r="R37" s="307"/>
    </row>
    <row r="38" spans="1:18" s="436" customFormat="1" ht="37.75" customHeight="1">
      <c r="A38" s="105">
        <v>30</v>
      </c>
      <c r="B38" s="263" t="s">
        <v>810</v>
      </c>
      <c r="C38" s="263" t="s">
        <v>53</v>
      </c>
      <c r="D38" s="263" t="s">
        <v>1042</v>
      </c>
      <c r="E38" s="264"/>
      <c r="F38" s="264" t="s">
        <v>25</v>
      </c>
      <c r="G38" s="438" t="s">
        <v>1043</v>
      </c>
      <c r="H38" s="306" t="s">
        <v>1307</v>
      </c>
      <c r="I38" s="478">
        <v>5</v>
      </c>
      <c r="J38" s="478" t="s">
        <v>27</v>
      </c>
      <c r="K38" s="478" t="s">
        <v>32</v>
      </c>
      <c r="L38" s="479">
        <v>11</v>
      </c>
      <c r="M38" s="104" t="s">
        <v>33</v>
      </c>
      <c r="N38" s="104" t="s">
        <v>29</v>
      </c>
      <c r="O38" s="104" t="s">
        <v>29</v>
      </c>
      <c r="P38" s="104">
        <v>9</v>
      </c>
      <c r="Q38" s="104"/>
      <c r="R38" s="307"/>
    </row>
    <row r="39" spans="1:18" s="134" customFormat="1" ht="13.5">
      <c r="A39" s="105">
        <v>31</v>
      </c>
      <c r="B39" s="20" t="s">
        <v>810</v>
      </c>
      <c r="C39" s="263" t="s">
        <v>53</v>
      </c>
      <c r="D39" s="263" t="s">
        <v>808</v>
      </c>
      <c r="E39" s="264" t="s">
        <v>39</v>
      </c>
      <c r="F39" s="264"/>
      <c r="G39" s="266"/>
      <c r="H39" s="306" t="s">
        <v>942</v>
      </c>
      <c r="I39" s="104">
        <v>5</v>
      </c>
      <c r="J39" s="104" t="s">
        <v>90</v>
      </c>
      <c r="K39" s="104" t="s">
        <v>41</v>
      </c>
      <c r="L39" s="333" t="s">
        <v>1691</v>
      </c>
      <c r="M39" s="104" t="s">
        <v>29</v>
      </c>
      <c r="N39" s="104" t="s">
        <v>225</v>
      </c>
      <c r="O39" s="104" t="s">
        <v>29</v>
      </c>
      <c r="P39" s="104">
        <v>11</v>
      </c>
      <c r="Q39" s="104"/>
      <c r="R39" s="307"/>
    </row>
    <row r="40" spans="1:18" s="134" customFormat="1" ht="13.5">
      <c r="A40" s="105">
        <v>32</v>
      </c>
      <c r="B40" s="20" t="s">
        <v>810</v>
      </c>
      <c r="C40" s="263" t="s">
        <v>53</v>
      </c>
      <c r="D40" s="263" t="s">
        <v>158</v>
      </c>
      <c r="E40" s="264" t="s">
        <v>39</v>
      </c>
      <c r="F40" s="264"/>
      <c r="G40" s="266"/>
      <c r="H40" s="306" t="s">
        <v>1692</v>
      </c>
      <c r="I40" s="104">
        <v>5</v>
      </c>
      <c r="J40" s="104" t="s">
        <v>27</v>
      </c>
      <c r="K40" s="104" t="s">
        <v>41</v>
      </c>
      <c r="L40" s="104">
        <v>14</v>
      </c>
      <c r="M40" s="104" t="s">
        <v>29</v>
      </c>
      <c r="N40" s="104" t="s">
        <v>29</v>
      </c>
      <c r="O40" s="104" t="s">
        <v>29</v>
      </c>
      <c r="P40" s="104">
        <v>9</v>
      </c>
      <c r="Q40" s="104"/>
      <c r="R40" s="307"/>
    </row>
    <row r="41" spans="1:18" s="134" customFormat="1" ht="13.5">
      <c r="A41" s="105">
        <v>33</v>
      </c>
      <c r="B41" s="20" t="s">
        <v>810</v>
      </c>
      <c r="C41" s="263" t="s">
        <v>53</v>
      </c>
      <c r="D41" s="263" t="s">
        <v>182</v>
      </c>
      <c r="E41" s="264" t="s">
        <v>39</v>
      </c>
      <c r="F41" s="264"/>
      <c r="G41" s="266"/>
      <c r="H41" s="306" t="s">
        <v>1693</v>
      </c>
      <c r="I41" s="104">
        <v>5</v>
      </c>
      <c r="J41" s="104" t="s">
        <v>27</v>
      </c>
      <c r="K41" s="104" t="s">
        <v>41</v>
      </c>
      <c r="L41" s="104">
        <v>10</v>
      </c>
      <c r="M41" s="104" t="s">
        <v>29</v>
      </c>
      <c r="N41" s="104" t="s">
        <v>29</v>
      </c>
      <c r="O41" s="104" t="s">
        <v>29</v>
      </c>
      <c r="P41" s="104">
        <v>9</v>
      </c>
      <c r="Q41" s="104"/>
      <c r="R41" s="307"/>
    </row>
    <row r="42" spans="1:18" s="133" customFormat="1" ht="13.5">
      <c r="A42" s="105">
        <v>34</v>
      </c>
      <c r="B42" s="20" t="s">
        <v>810</v>
      </c>
      <c r="C42" s="263" t="s">
        <v>61</v>
      </c>
      <c r="D42" s="263" t="s">
        <v>156</v>
      </c>
      <c r="E42" s="264" t="s">
        <v>39</v>
      </c>
      <c r="F42" s="264"/>
      <c r="G42" s="266"/>
      <c r="H42" s="306" t="s">
        <v>1694</v>
      </c>
      <c r="I42" s="104">
        <v>5</v>
      </c>
      <c r="J42" s="104" t="s">
        <v>27</v>
      </c>
      <c r="K42" s="104" t="s">
        <v>41</v>
      </c>
      <c r="L42" s="104">
        <v>14</v>
      </c>
      <c r="M42" s="104" t="s">
        <v>29</v>
      </c>
      <c r="N42" s="104" t="s">
        <v>29</v>
      </c>
      <c r="O42" s="104" t="s">
        <v>29</v>
      </c>
      <c r="P42" s="104">
        <v>9</v>
      </c>
      <c r="Q42" s="104"/>
      <c r="R42" s="307"/>
    </row>
    <row r="43" spans="1:18" s="133" customFormat="1" ht="13.5">
      <c r="A43" s="105">
        <v>35</v>
      </c>
      <c r="B43" s="20" t="s">
        <v>810</v>
      </c>
      <c r="C43" s="19" t="s">
        <v>53</v>
      </c>
      <c r="D43" s="263" t="s">
        <v>184</v>
      </c>
      <c r="E43" s="262" t="s">
        <v>25</v>
      </c>
      <c r="F43" s="262"/>
      <c r="G43" s="266"/>
      <c r="H43" s="306" t="s">
        <v>1695</v>
      </c>
      <c r="I43" s="104">
        <v>5</v>
      </c>
      <c r="J43" s="104" t="s">
        <v>27</v>
      </c>
      <c r="K43" s="104" t="s">
        <v>41</v>
      </c>
      <c r="L43" s="104">
        <v>14</v>
      </c>
      <c r="M43" s="104" t="s">
        <v>29</v>
      </c>
      <c r="N43" s="104" t="s">
        <v>29</v>
      </c>
      <c r="O43" s="104" t="s">
        <v>29</v>
      </c>
      <c r="P43" s="104">
        <v>9</v>
      </c>
      <c r="Q43" s="104"/>
      <c r="R43" s="307"/>
    </row>
    <row r="44" spans="1:18" s="134" customFormat="1" ht="24">
      <c r="A44" s="105">
        <v>36</v>
      </c>
      <c r="B44" s="20" t="s">
        <v>810</v>
      </c>
      <c r="C44" s="19" t="s">
        <v>53</v>
      </c>
      <c r="D44" s="263" t="s">
        <v>186</v>
      </c>
      <c r="E44" s="262" t="s">
        <v>25</v>
      </c>
      <c r="F44" s="262"/>
      <c r="G44" s="266"/>
      <c r="H44" s="306" t="s">
        <v>1696</v>
      </c>
      <c r="I44" s="104">
        <v>5</v>
      </c>
      <c r="J44" s="104" t="s">
        <v>27</v>
      </c>
      <c r="K44" s="104" t="s">
        <v>28</v>
      </c>
      <c r="L44" s="104">
        <v>9</v>
      </c>
      <c r="M44" s="104" t="s">
        <v>29</v>
      </c>
      <c r="N44" s="104" t="s">
        <v>29</v>
      </c>
      <c r="O44" s="104" t="s">
        <v>29</v>
      </c>
      <c r="P44" s="104">
        <v>9</v>
      </c>
      <c r="Q44" s="104"/>
      <c r="R44" s="307"/>
    </row>
    <row r="45" spans="1:18" s="134" customFormat="1" ht="36">
      <c r="A45" s="105">
        <v>37</v>
      </c>
      <c r="B45" s="20" t="s">
        <v>810</v>
      </c>
      <c r="C45" s="263" t="s">
        <v>61</v>
      </c>
      <c r="D45" s="263" t="s">
        <v>160</v>
      </c>
      <c r="E45" s="264" t="s">
        <v>39</v>
      </c>
      <c r="F45" s="264"/>
      <c r="G45" s="266" t="s">
        <v>161</v>
      </c>
      <c r="H45" s="306" t="s">
        <v>1697</v>
      </c>
      <c r="I45" s="104">
        <v>5</v>
      </c>
      <c r="J45" s="104" t="s">
        <v>27</v>
      </c>
      <c r="K45" s="104" t="s">
        <v>67</v>
      </c>
      <c r="L45" s="104" t="s">
        <v>1072</v>
      </c>
      <c r="M45" s="104" t="s">
        <v>29</v>
      </c>
      <c r="N45" s="104" t="s">
        <v>29</v>
      </c>
      <c r="O45" s="104" t="s">
        <v>29</v>
      </c>
      <c r="P45" s="104">
        <v>9</v>
      </c>
      <c r="Q45" s="104"/>
      <c r="R45" s="307"/>
    </row>
    <row r="46" spans="1:18" s="134" customFormat="1" ht="13.5">
      <c r="A46" s="105">
        <v>38</v>
      </c>
      <c r="B46" s="20" t="s">
        <v>810</v>
      </c>
      <c r="C46" s="263" t="s">
        <v>61</v>
      </c>
      <c r="D46" s="263" t="s">
        <v>69</v>
      </c>
      <c r="E46" s="264" t="s">
        <v>25</v>
      </c>
      <c r="F46" s="264"/>
      <c r="G46" s="265" t="s">
        <v>1596</v>
      </c>
      <c r="H46" s="306" t="s">
        <v>69</v>
      </c>
      <c r="I46" s="104">
        <v>5</v>
      </c>
      <c r="J46" s="104" t="s">
        <v>27</v>
      </c>
      <c r="K46" s="104" t="s">
        <v>57</v>
      </c>
      <c r="L46" s="104">
        <v>13</v>
      </c>
      <c r="M46" s="104" t="s">
        <v>29</v>
      </c>
      <c r="N46" s="104" t="s">
        <v>29</v>
      </c>
      <c r="O46" s="104" t="s">
        <v>64</v>
      </c>
      <c r="P46" s="104">
        <v>9</v>
      </c>
      <c r="Q46" s="104"/>
      <c r="R46" s="343"/>
    </row>
    <row r="47" spans="1:18" s="134" customFormat="1" ht="13.5">
      <c r="A47" s="105">
        <v>39</v>
      </c>
      <c r="B47" s="20" t="s">
        <v>810</v>
      </c>
      <c r="C47" s="263" t="s">
        <v>61</v>
      </c>
      <c r="D47" s="263" t="s">
        <v>1698</v>
      </c>
      <c r="E47" s="264" t="s">
        <v>25</v>
      </c>
      <c r="F47" s="264"/>
      <c r="G47" s="265" t="s">
        <v>1596</v>
      </c>
      <c r="H47" s="306" t="s">
        <v>1698</v>
      </c>
      <c r="I47" s="104">
        <v>5</v>
      </c>
      <c r="J47" s="104" t="s">
        <v>27</v>
      </c>
      <c r="K47" s="104" t="s">
        <v>28</v>
      </c>
      <c r="L47" s="104">
        <v>20</v>
      </c>
      <c r="M47" s="104" t="s">
        <v>29</v>
      </c>
      <c r="N47" s="104" t="s">
        <v>225</v>
      </c>
      <c r="O47" s="104" t="s">
        <v>64</v>
      </c>
      <c r="P47" s="104">
        <v>9</v>
      </c>
      <c r="Q47" s="104"/>
      <c r="R47" s="343"/>
    </row>
    <row r="48" spans="1:18" s="134" customFormat="1" ht="13.5">
      <c r="A48" s="105">
        <v>40</v>
      </c>
      <c r="B48" s="31" t="s">
        <v>810</v>
      </c>
      <c r="C48" s="31" t="s">
        <v>53</v>
      </c>
      <c r="D48" s="31" t="s">
        <v>947</v>
      </c>
      <c r="E48" s="264"/>
      <c r="F48" s="264" t="s">
        <v>25</v>
      </c>
      <c r="G48" s="265" t="s">
        <v>1596</v>
      </c>
      <c r="H48" s="306" t="s">
        <v>947</v>
      </c>
      <c r="I48" s="653" t="s">
        <v>1699</v>
      </c>
      <c r="J48" s="104" t="s">
        <v>27</v>
      </c>
      <c r="K48" s="104" t="s">
        <v>28</v>
      </c>
      <c r="L48" s="653" t="s">
        <v>948</v>
      </c>
      <c r="M48" s="104" t="s">
        <v>29</v>
      </c>
      <c r="N48" s="104" t="s">
        <v>29</v>
      </c>
      <c r="O48" s="104" t="s">
        <v>64</v>
      </c>
      <c r="P48" s="104">
        <v>9</v>
      </c>
      <c r="Q48" s="104"/>
      <c r="R48" s="307"/>
    </row>
    <row r="49" spans="1:18" s="134" customFormat="1" ht="61.75" customHeight="1">
      <c r="A49" s="105">
        <v>41</v>
      </c>
      <c r="B49" s="20" t="s">
        <v>810</v>
      </c>
      <c r="C49" s="263" t="s">
        <v>53</v>
      </c>
      <c r="D49" s="263" t="s">
        <v>160</v>
      </c>
      <c r="E49" s="264" t="s">
        <v>39</v>
      </c>
      <c r="F49" s="264"/>
      <c r="G49" s="561" t="s">
        <v>231</v>
      </c>
      <c r="H49" s="306" t="s">
        <v>1700</v>
      </c>
      <c r="I49" s="104">
        <v>5</v>
      </c>
      <c r="J49" s="104" t="s">
        <v>27</v>
      </c>
      <c r="K49" s="104" t="s">
        <v>67</v>
      </c>
      <c r="L49" s="104" t="s">
        <v>1072</v>
      </c>
      <c r="M49" s="104" t="s">
        <v>29</v>
      </c>
      <c r="N49" s="104" t="s">
        <v>29</v>
      </c>
      <c r="O49" s="104" t="s">
        <v>29</v>
      </c>
      <c r="P49" s="104">
        <v>9</v>
      </c>
      <c r="Q49" s="104"/>
      <c r="R49" s="307"/>
    </row>
    <row r="50" spans="1:18" s="134" customFormat="1" ht="24">
      <c r="A50" s="105">
        <v>42</v>
      </c>
      <c r="B50" s="20" t="s">
        <v>810</v>
      </c>
      <c r="C50" s="263" t="s">
        <v>53</v>
      </c>
      <c r="D50" s="263" t="s">
        <v>93</v>
      </c>
      <c r="E50" s="264" t="s">
        <v>25</v>
      </c>
      <c r="F50" s="99"/>
      <c r="G50" s="266" t="s">
        <v>962</v>
      </c>
      <c r="H50" s="306" t="s">
        <v>93</v>
      </c>
      <c r="I50" s="104">
        <v>5</v>
      </c>
      <c r="J50" s="104" t="s">
        <v>27</v>
      </c>
      <c r="K50" s="104" t="s">
        <v>67</v>
      </c>
      <c r="L50" s="104">
        <v>13</v>
      </c>
      <c r="M50" s="104" t="s">
        <v>29</v>
      </c>
      <c r="N50" s="104" t="s">
        <v>29</v>
      </c>
      <c r="O50" s="104" t="s">
        <v>29</v>
      </c>
      <c r="P50" s="104">
        <v>9</v>
      </c>
      <c r="Q50" s="104"/>
      <c r="R50" s="307"/>
    </row>
    <row r="51" spans="1:18" s="133" customFormat="1" ht="108" customHeight="1">
      <c r="A51" s="105">
        <v>43</v>
      </c>
      <c r="B51" s="263" t="s">
        <v>810</v>
      </c>
      <c r="C51" s="19" t="s">
        <v>53</v>
      </c>
      <c r="D51" s="263" t="s">
        <v>198</v>
      </c>
      <c r="E51" s="104" t="s">
        <v>25</v>
      </c>
      <c r="F51" s="264"/>
      <c r="G51" s="266" t="s">
        <v>1708</v>
      </c>
      <c r="H51" s="306" t="s">
        <v>963</v>
      </c>
      <c r="I51" s="104">
        <v>5</v>
      </c>
      <c r="J51" s="104" t="s">
        <v>27</v>
      </c>
      <c r="K51" s="104" t="s">
        <v>67</v>
      </c>
      <c r="L51" s="104">
        <v>13</v>
      </c>
      <c r="M51" s="104" t="s">
        <v>29</v>
      </c>
      <c r="N51" s="104" t="s">
        <v>29</v>
      </c>
      <c r="O51" s="104" t="s">
        <v>29</v>
      </c>
      <c r="P51" s="104">
        <v>9</v>
      </c>
      <c r="Q51" s="104"/>
      <c r="R51" s="307" t="s">
        <v>1709</v>
      </c>
    </row>
    <row r="52" spans="1:18" s="134" customFormat="1" ht="68.5" customHeight="1">
      <c r="A52" s="105">
        <v>44</v>
      </c>
      <c r="B52" s="263" t="s">
        <v>810</v>
      </c>
      <c r="C52" s="19" t="s">
        <v>53</v>
      </c>
      <c r="D52" s="263" t="s">
        <v>1710</v>
      </c>
      <c r="E52" s="264"/>
      <c r="F52" s="520" t="s">
        <v>25</v>
      </c>
      <c r="G52" s="266" t="s">
        <v>1711</v>
      </c>
      <c r="H52" s="306" t="s">
        <v>963</v>
      </c>
      <c r="I52" s="104">
        <v>5</v>
      </c>
      <c r="J52" s="104" t="s">
        <v>27</v>
      </c>
      <c r="K52" s="104" t="s">
        <v>67</v>
      </c>
      <c r="L52" s="104">
        <v>13</v>
      </c>
      <c r="M52" s="104" t="s">
        <v>29</v>
      </c>
      <c r="N52" s="104" t="s">
        <v>29</v>
      </c>
      <c r="O52" s="104" t="s">
        <v>29</v>
      </c>
      <c r="P52" s="104">
        <v>9</v>
      </c>
      <c r="Q52" s="104"/>
      <c r="R52" s="307" t="s">
        <v>1709</v>
      </c>
    </row>
    <row r="53" spans="1:18" s="134" customFormat="1" ht="13.5">
      <c r="A53" s="105">
        <v>45</v>
      </c>
      <c r="B53" s="20" t="s">
        <v>810</v>
      </c>
      <c r="C53" s="263"/>
      <c r="D53" s="263" t="s">
        <v>8</v>
      </c>
      <c r="E53" s="264" t="s">
        <v>39</v>
      </c>
      <c r="F53" s="264"/>
      <c r="G53" s="266"/>
      <c r="H53" s="306" t="s">
        <v>210</v>
      </c>
      <c r="I53" s="104">
        <v>5</v>
      </c>
      <c r="J53" s="104" t="s">
        <v>27</v>
      </c>
      <c r="K53" s="104" t="s">
        <v>41</v>
      </c>
      <c r="L53" s="104">
        <v>55</v>
      </c>
      <c r="M53" s="104" t="s">
        <v>29</v>
      </c>
      <c r="N53" s="104" t="s">
        <v>225</v>
      </c>
      <c r="O53" s="104" t="s">
        <v>29</v>
      </c>
      <c r="P53" s="104">
        <v>9</v>
      </c>
      <c r="Q53" s="104"/>
      <c r="R53" s="307"/>
    </row>
    <row r="54" spans="1:18" s="134" customFormat="1" ht="78.650000000000006" customHeight="1">
      <c r="A54" s="105">
        <v>46</v>
      </c>
      <c r="B54" s="20" t="s">
        <v>856</v>
      </c>
      <c r="C54" s="263"/>
      <c r="D54" s="263" t="s">
        <v>931</v>
      </c>
      <c r="E54" s="264" t="s">
        <v>25</v>
      </c>
      <c r="F54" s="264"/>
      <c r="G54" s="266" t="s">
        <v>1712</v>
      </c>
      <c r="H54" s="306" t="s">
        <v>1705</v>
      </c>
      <c r="I54" s="104">
        <v>1</v>
      </c>
      <c r="J54" s="104" t="s">
        <v>27</v>
      </c>
      <c r="K54" s="104" t="s">
        <v>67</v>
      </c>
      <c r="L54" s="104">
        <v>3</v>
      </c>
      <c r="M54" s="104" t="s">
        <v>29</v>
      </c>
      <c r="N54" s="104" t="s">
        <v>29</v>
      </c>
      <c r="O54" s="104" t="s">
        <v>29</v>
      </c>
      <c r="P54" s="104">
        <v>9</v>
      </c>
      <c r="Q54" s="104"/>
      <c r="R54" s="307"/>
    </row>
    <row r="55" spans="1:18" s="144" customFormat="1" ht="48">
      <c r="A55" s="105">
        <v>47</v>
      </c>
      <c r="B55" s="20" t="s">
        <v>810</v>
      </c>
      <c r="C55" s="263"/>
      <c r="D55" s="263" t="s">
        <v>1305</v>
      </c>
      <c r="E55" s="264" t="s">
        <v>25</v>
      </c>
      <c r="F55" s="264"/>
      <c r="G55" s="266"/>
      <c r="H55" s="309" t="s">
        <v>993</v>
      </c>
      <c r="I55" s="104">
        <v>1</v>
      </c>
      <c r="J55" s="104" t="s">
        <v>27</v>
      </c>
      <c r="K55" s="104" t="s">
        <v>67</v>
      </c>
      <c r="L55" s="104">
        <v>3</v>
      </c>
      <c r="M55" s="104" t="s">
        <v>29</v>
      </c>
      <c r="N55" s="104" t="s">
        <v>29</v>
      </c>
      <c r="O55" s="104" t="s">
        <v>29</v>
      </c>
      <c r="P55" s="104">
        <v>9</v>
      </c>
      <c r="Q55" s="104"/>
      <c r="R55" s="307"/>
    </row>
    <row r="56" spans="1:18" s="144" customFormat="1" ht="13.5">
      <c r="A56" s="105">
        <v>48</v>
      </c>
      <c r="B56" s="20" t="s">
        <v>856</v>
      </c>
      <c r="C56" s="263"/>
      <c r="D56" s="263" t="s">
        <v>934</v>
      </c>
      <c r="E56" s="264" t="s">
        <v>25</v>
      </c>
      <c r="F56" s="264"/>
      <c r="G56" s="266"/>
      <c r="H56" s="306" t="s">
        <v>1706</v>
      </c>
      <c r="I56" s="104">
        <v>1</v>
      </c>
      <c r="J56" s="104" t="s">
        <v>27</v>
      </c>
      <c r="K56" s="104" t="s">
        <v>67</v>
      </c>
      <c r="L56" s="104">
        <v>13</v>
      </c>
      <c r="M56" s="104" t="s">
        <v>29</v>
      </c>
      <c r="N56" s="104" t="s">
        <v>29</v>
      </c>
      <c r="O56" s="104" t="s">
        <v>29</v>
      </c>
      <c r="P56" s="104">
        <v>9</v>
      </c>
      <c r="Q56" s="104"/>
      <c r="R56" s="307"/>
    </row>
    <row r="57" spans="1:18" s="466" customFormat="1" ht="24">
      <c r="A57" s="540">
        <v>49</v>
      </c>
      <c r="B57" s="656" t="s">
        <v>856</v>
      </c>
      <c r="C57" s="330"/>
      <c r="D57" s="330" t="s">
        <v>107</v>
      </c>
      <c r="E57" s="657"/>
      <c r="F57" s="657" t="s">
        <v>25</v>
      </c>
      <c r="G57" s="541" t="s">
        <v>1068</v>
      </c>
      <c r="H57" s="658" t="s">
        <v>108</v>
      </c>
      <c r="I57" s="659">
        <v>5</v>
      </c>
      <c r="J57" s="659" t="s">
        <v>27</v>
      </c>
      <c r="K57" s="659" t="s">
        <v>67</v>
      </c>
      <c r="L57" s="659" t="s">
        <v>138</v>
      </c>
      <c r="M57" s="659" t="s">
        <v>29</v>
      </c>
      <c r="N57" s="659" t="s">
        <v>29</v>
      </c>
      <c r="O57" s="659" t="s">
        <v>64</v>
      </c>
      <c r="P57" s="659">
        <v>9</v>
      </c>
      <c r="Q57" s="659"/>
      <c r="R57" s="660" t="s">
        <v>139</v>
      </c>
    </row>
    <row r="58" spans="1:18" s="119" customFormat="1" ht="78" customHeight="1">
      <c r="A58" s="540">
        <v>50</v>
      </c>
      <c r="B58" s="538" t="s">
        <v>856</v>
      </c>
      <c r="C58" s="538"/>
      <c r="D58" s="330" t="s">
        <v>1713</v>
      </c>
      <c r="E58" s="539"/>
      <c r="F58" s="657" t="s">
        <v>25</v>
      </c>
      <c r="G58" s="661" t="s">
        <v>1068</v>
      </c>
      <c r="H58" s="658" t="s">
        <v>1714</v>
      </c>
      <c r="I58" s="659">
        <v>5</v>
      </c>
      <c r="J58" s="659" t="s">
        <v>27</v>
      </c>
      <c r="K58" s="659" t="s">
        <v>41</v>
      </c>
      <c r="L58" s="659">
        <v>20</v>
      </c>
      <c r="M58" s="659" t="s">
        <v>29</v>
      </c>
      <c r="N58" s="659" t="s">
        <v>29</v>
      </c>
      <c r="O58" s="659" t="s">
        <v>29</v>
      </c>
      <c r="P58" s="659" t="s">
        <v>29</v>
      </c>
      <c r="Q58" s="659"/>
      <c r="R58" s="660"/>
    </row>
    <row r="59" spans="1:18" s="466" customFormat="1" ht="24">
      <c r="A59" s="540">
        <v>51</v>
      </c>
      <c r="B59" s="656" t="s">
        <v>810</v>
      </c>
      <c r="C59" s="330"/>
      <c r="D59" s="330" t="s">
        <v>203</v>
      </c>
      <c r="E59" s="657"/>
      <c r="F59" s="657" t="s">
        <v>25</v>
      </c>
      <c r="G59" s="541" t="s">
        <v>1068</v>
      </c>
      <c r="H59" s="658" t="s">
        <v>1715</v>
      </c>
      <c r="I59" s="659">
        <v>5</v>
      </c>
      <c r="J59" s="659" t="s">
        <v>27</v>
      </c>
      <c r="K59" s="659" t="s">
        <v>67</v>
      </c>
      <c r="L59" s="659" t="s">
        <v>138</v>
      </c>
      <c r="M59" s="659" t="s">
        <v>29</v>
      </c>
      <c r="N59" s="659" t="s">
        <v>29</v>
      </c>
      <c r="O59" s="659" t="s">
        <v>64</v>
      </c>
      <c r="P59" s="659">
        <v>9</v>
      </c>
      <c r="Q59" s="659"/>
      <c r="R59" s="660" t="s">
        <v>139</v>
      </c>
    </row>
    <row r="60" spans="1:18" s="119" customFormat="1" ht="78" customHeight="1" thickBot="1">
      <c r="A60" s="522">
        <v>52</v>
      </c>
      <c r="B60" s="662" t="s">
        <v>810</v>
      </c>
      <c r="C60" s="662"/>
      <c r="D60" s="523" t="s">
        <v>1713</v>
      </c>
      <c r="E60" s="524"/>
      <c r="F60" s="545" t="s">
        <v>25</v>
      </c>
      <c r="G60" s="581" t="s">
        <v>1068</v>
      </c>
      <c r="H60" s="526" t="s">
        <v>1716</v>
      </c>
      <c r="I60" s="527">
        <v>5</v>
      </c>
      <c r="J60" s="527" t="s">
        <v>27</v>
      </c>
      <c r="K60" s="527" t="s">
        <v>41</v>
      </c>
      <c r="L60" s="527">
        <v>20</v>
      </c>
      <c r="M60" s="527" t="s">
        <v>29</v>
      </c>
      <c r="N60" s="527" t="s">
        <v>29</v>
      </c>
      <c r="O60" s="527" t="s">
        <v>29</v>
      </c>
      <c r="P60" s="527" t="s">
        <v>29</v>
      </c>
      <c r="Q60" s="527"/>
      <c r="R60" s="528"/>
    </row>
    <row r="61" spans="1:18" s="6" customFormat="1" ht="13.5">
      <c r="A61" s="13"/>
      <c r="B61" s="9"/>
      <c r="C61" s="9"/>
      <c r="D61" s="8"/>
      <c r="E61" s="13"/>
      <c r="F61" s="13"/>
      <c r="G61" s="8"/>
      <c r="H61" s="17" t="s">
        <v>136</v>
      </c>
      <c r="I61" s="13"/>
      <c r="J61" s="13"/>
      <c r="K61" s="13"/>
      <c r="L61" s="13"/>
      <c r="M61" s="13"/>
      <c r="N61" s="13"/>
      <c r="O61" s="13"/>
      <c r="P61" s="13"/>
      <c r="Q61" s="13"/>
      <c r="R61"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41" priority="1" operator="containsText" text="サンプルなし">
      <formula>NOT(ISERROR(SEARCH("サンプルなし",E8)))</formula>
    </cfRule>
    <cfRule type="containsText" dxfId="40" priority="2" operator="containsText" text="帳票なし">
      <formula>NOT(ISERROR(SEARCH("帳票なし",E8)))</formula>
    </cfRule>
  </conditionalFormatting>
  <dataValidations count="3">
    <dataValidation type="list" allowBlank="1" showInputMessage="1" showErrorMessage="1" sqref="O10:O12 O20:O21 N9:N18 N22:N25 J13 N28:N57 N59" xr:uid="{3D415721-DBD3-4B7D-A119-5F58C7751810}">
      <formula1>"〇,－"</formula1>
    </dataValidation>
    <dataValidation type="list" allowBlank="1" showInputMessage="1" showErrorMessage="1" sqref="O18:O19 N19 O22:O28 N26:N27 P24 M9:M19 I19 M20:N21 O31:O45 O49:O56 N58:P58 M22:M60 N60:P60" xr:uid="{02AE81EF-8218-4758-811D-4CFFE3F29F41}">
      <formula1>"和暦,西暦,－"</formula1>
    </dataValidation>
    <dataValidation type="list" allowBlank="1" showInputMessage="1" showErrorMessage="1" sqref="J9:J12 K20:K21 J14:J60" xr:uid="{E9385EC3-1974-4FD6-BFB4-F8AB827FA459}">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CDFE8F-A3CE-45F7-A00E-6E17EABE922E}">
  <sheetPr codeName="Sheet67">
    <pageSetUpPr fitToPage="1"/>
  </sheetPr>
  <dimension ref="A1:S6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1670</v>
      </c>
      <c r="C3" s="24"/>
      <c r="D3" s="17"/>
      <c r="E3" s="17"/>
      <c r="F3" s="17"/>
      <c r="G3" s="17"/>
      <c r="H3" s="17"/>
      <c r="I3" s="17"/>
      <c r="J3" s="17"/>
      <c r="K3" s="17"/>
      <c r="L3" s="17"/>
      <c r="M3" s="17"/>
      <c r="N3" s="17"/>
      <c r="O3" s="17"/>
      <c r="P3" s="17"/>
      <c r="Q3" s="17"/>
      <c r="R3" s="17"/>
      <c r="S3" s="17"/>
    </row>
    <row r="4" spans="1:19" s="117" customFormat="1" ht="25" customHeight="1">
      <c r="A4" s="107" t="s">
        <v>2</v>
      </c>
      <c r="B4" s="801" t="s">
        <v>1671</v>
      </c>
      <c r="C4" s="802"/>
      <c r="D4" s="803"/>
      <c r="E4" s="12"/>
      <c r="F4" s="17"/>
      <c r="G4" s="17"/>
      <c r="H4" s="17"/>
      <c r="I4" s="17"/>
      <c r="J4" s="17"/>
      <c r="K4" s="17"/>
      <c r="L4" s="17"/>
      <c r="M4" s="17"/>
      <c r="N4" s="17"/>
      <c r="O4" s="17"/>
      <c r="P4" s="17"/>
      <c r="Q4" s="17"/>
      <c r="R4" s="17"/>
      <c r="S4" s="17"/>
    </row>
    <row r="5" spans="1:19" s="118" customFormat="1" ht="25" customHeight="1" thickBot="1">
      <c r="A5" s="7"/>
      <c r="B5" s="54"/>
      <c r="C5" s="7"/>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55.75" customHeight="1">
      <c r="A9" s="293">
        <v>1</v>
      </c>
      <c r="B9" s="352" t="s">
        <v>23</v>
      </c>
      <c r="C9" s="294"/>
      <c r="D9" s="294" t="s">
        <v>24</v>
      </c>
      <c r="E9" s="295" t="s">
        <v>39</v>
      </c>
      <c r="F9" s="295"/>
      <c r="G9" s="337" t="s">
        <v>544</v>
      </c>
      <c r="H9" s="331" t="s">
        <v>1672</v>
      </c>
      <c r="I9" s="287">
        <v>1</v>
      </c>
      <c r="J9" s="287" t="s">
        <v>27</v>
      </c>
      <c r="K9" s="287" t="s">
        <v>103</v>
      </c>
      <c r="L9" s="287">
        <v>5</v>
      </c>
      <c r="M9" s="287" t="s">
        <v>29</v>
      </c>
      <c r="N9" s="287" t="s">
        <v>29</v>
      </c>
      <c r="O9" s="287" t="s">
        <v>468</v>
      </c>
      <c r="P9" s="287">
        <v>18</v>
      </c>
      <c r="Q9" s="287"/>
      <c r="R9" s="288"/>
      <c r="S9" s="18"/>
    </row>
    <row r="10" spans="1:19" s="134" customFormat="1" ht="55.75" customHeight="1">
      <c r="A10" s="105">
        <v>2</v>
      </c>
      <c r="B10" s="31" t="s">
        <v>23</v>
      </c>
      <c r="C10" s="263"/>
      <c r="D10" s="263" t="s">
        <v>31</v>
      </c>
      <c r="E10" s="264" t="s">
        <v>25</v>
      </c>
      <c r="F10" s="264"/>
      <c r="G10" s="266"/>
      <c r="H10" s="427" t="s">
        <v>1391</v>
      </c>
      <c r="I10" s="104">
        <v>1</v>
      </c>
      <c r="J10" s="104" t="s">
        <v>27</v>
      </c>
      <c r="K10" s="428" t="s">
        <v>32</v>
      </c>
      <c r="L10" s="428">
        <v>11</v>
      </c>
      <c r="M10" s="104" t="s">
        <v>33</v>
      </c>
      <c r="N10" s="104" t="s">
        <v>29</v>
      </c>
      <c r="O10" s="104" t="s">
        <v>29</v>
      </c>
      <c r="P10" s="104">
        <v>11</v>
      </c>
      <c r="Q10" s="104"/>
      <c r="R10" s="307"/>
      <c r="S10" s="18"/>
    </row>
    <row r="11" spans="1:19" s="134" customFormat="1" ht="55.75" customHeight="1">
      <c r="A11" s="105">
        <v>3</v>
      </c>
      <c r="B11" s="19" t="s">
        <v>23</v>
      </c>
      <c r="C11" s="263"/>
      <c r="D11" s="263" t="s">
        <v>35</v>
      </c>
      <c r="E11" s="264" t="s">
        <v>39</v>
      </c>
      <c r="F11" s="264"/>
      <c r="G11" s="266"/>
      <c r="H11" s="306" t="s">
        <v>1673</v>
      </c>
      <c r="I11" s="104">
        <v>1</v>
      </c>
      <c r="J11" s="104" t="s">
        <v>27</v>
      </c>
      <c r="K11" s="428" t="s">
        <v>32</v>
      </c>
      <c r="L11" s="104">
        <v>11</v>
      </c>
      <c r="M11" s="104" t="s">
        <v>33</v>
      </c>
      <c r="N11" s="104" t="s">
        <v>29</v>
      </c>
      <c r="O11" s="104" t="s">
        <v>29</v>
      </c>
      <c r="P11" s="104">
        <v>11</v>
      </c>
      <c r="Q11" s="104"/>
      <c r="R11" s="307"/>
      <c r="S11" s="18"/>
    </row>
    <row r="12" spans="1:19" s="134" customFormat="1" ht="55.75" customHeight="1">
      <c r="A12" s="105">
        <v>4</v>
      </c>
      <c r="B12" s="19" t="s">
        <v>23</v>
      </c>
      <c r="C12" s="263"/>
      <c r="D12" s="263" t="s">
        <v>1674</v>
      </c>
      <c r="E12" s="264" t="s">
        <v>25</v>
      </c>
      <c r="F12" s="99"/>
      <c r="G12" s="266" t="s">
        <v>1675</v>
      </c>
      <c r="H12" s="306" t="s">
        <v>1676</v>
      </c>
      <c r="I12" s="104">
        <v>1</v>
      </c>
      <c r="J12" s="104" t="s">
        <v>27</v>
      </c>
      <c r="K12" s="428" t="s">
        <v>32</v>
      </c>
      <c r="L12" s="104">
        <v>13</v>
      </c>
      <c r="M12" s="104" t="s">
        <v>33</v>
      </c>
      <c r="N12" s="104" t="s">
        <v>29</v>
      </c>
      <c r="O12" s="104" t="s">
        <v>29</v>
      </c>
      <c r="P12" s="104">
        <v>11</v>
      </c>
      <c r="Q12" s="104"/>
      <c r="R12" s="307"/>
      <c r="S12" s="18"/>
    </row>
    <row r="13" spans="1:19" s="134" customFormat="1" ht="55.75" customHeight="1">
      <c r="A13" s="105">
        <v>5</v>
      </c>
      <c r="B13" s="19" t="s">
        <v>23</v>
      </c>
      <c r="C13" s="263"/>
      <c r="D13" s="263" t="s">
        <v>1677</v>
      </c>
      <c r="E13" s="264" t="s">
        <v>25</v>
      </c>
      <c r="F13" s="99"/>
      <c r="G13" s="266" t="s">
        <v>1675</v>
      </c>
      <c r="H13" s="306" t="s">
        <v>840</v>
      </c>
      <c r="I13" s="341">
        <v>1</v>
      </c>
      <c r="J13" s="104" t="s">
        <v>27</v>
      </c>
      <c r="K13" s="104" t="s">
        <v>1089</v>
      </c>
      <c r="L13" s="104">
        <v>20</v>
      </c>
      <c r="M13" s="104" t="s">
        <v>29</v>
      </c>
      <c r="N13" s="104" t="s">
        <v>29</v>
      </c>
      <c r="O13" s="104" t="s">
        <v>725</v>
      </c>
      <c r="P13" s="104">
        <v>9</v>
      </c>
      <c r="Q13" s="104"/>
      <c r="R13" s="307"/>
      <c r="S13" s="18"/>
    </row>
    <row r="14" spans="1:19" s="134" customFormat="1" ht="24">
      <c r="A14" s="105">
        <v>6</v>
      </c>
      <c r="B14" s="263" t="s">
        <v>23</v>
      </c>
      <c r="C14" s="20" t="s">
        <v>691</v>
      </c>
      <c r="D14" s="100" t="s">
        <v>692</v>
      </c>
      <c r="E14" s="59" t="s">
        <v>39</v>
      </c>
      <c r="F14" s="59"/>
      <c r="G14" s="114"/>
      <c r="H14" s="342" t="s">
        <v>40</v>
      </c>
      <c r="I14" s="341">
        <v>1</v>
      </c>
      <c r="J14" s="341" t="s">
        <v>27</v>
      </c>
      <c r="K14" s="341" t="s">
        <v>41</v>
      </c>
      <c r="L14" s="350" t="s">
        <v>42</v>
      </c>
      <c r="M14" s="341" t="s">
        <v>29</v>
      </c>
      <c r="N14" s="341" t="s">
        <v>29</v>
      </c>
      <c r="O14" s="341" t="s">
        <v>29</v>
      </c>
      <c r="P14" s="341">
        <v>11</v>
      </c>
      <c r="Q14" s="341"/>
      <c r="R14" s="343"/>
      <c r="S14" s="18"/>
    </row>
    <row r="15" spans="1:19" s="134" customFormat="1" ht="24">
      <c r="A15" s="105">
        <v>7</v>
      </c>
      <c r="B15" s="263" t="s">
        <v>23</v>
      </c>
      <c r="C15" s="20" t="s">
        <v>691</v>
      </c>
      <c r="D15" s="100" t="s">
        <v>693</v>
      </c>
      <c r="E15" s="59" t="s">
        <v>39</v>
      </c>
      <c r="F15" s="59"/>
      <c r="G15" s="114"/>
      <c r="H15" s="342" t="s">
        <v>45</v>
      </c>
      <c r="I15" s="341">
        <v>1</v>
      </c>
      <c r="J15" s="341" t="s">
        <v>27</v>
      </c>
      <c r="K15" s="341" t="s">
        <v>41</v>
      </c>
      <c r="L15" s="341">
        <v>12</v>
      </c>
      <c r="M15" s="341" t="s">
        <v>29</v>
      </c>
      <c r="N15" s="341" t="s">
        <v>29</v>
      </c>
      <c r="O15" s="341" t="s">
        <v>29</v>
      </c>
      <c r="P15" s="341">
        <v>11</v>
      </c>
      <c r="Q15" s="341"/>
      <c r="R15" s="343"/>
      <c r="S15" s="18"/>
    </row>
    <row r="16" spans="1:19" s="134" customFormat="1" ht="13.5">
      <c r="A16" s="105">
        <v>8</v>
      </c>
      <c r="B16" s="19" t="s">
        <v>23</v>
      </c>
      <c r="C16" s="263"/>
      <c r="D16" s="263" t="s">
        <v>844</v>
      </c>
      <c r="E16" s="264" t="s">
        <v>39</v>
      </c>
      <c r="F16" s="264"/>
      <c r="G16" s="266"/>
      <c r="H16" s="306" t="s">
        <v>844</v>
      </c>
      <c r="I16" s="104">
        <v>1</v>
      </c>
      <c r="J16" s="104" t="s">
        <v>27</v>
      </c>
      <c r="K16" s="344" t="s">
        <v>468</v>
      </c>
      <c r="L16" s="104" t="s">
        <v>29</v>
      </c>
      <c r="M16" s="104" t="s">
        <v>29</v>
      </c>
      <c r="N16" s="104" t="s">
        <v>29</v>
      </c>
      <c r="O16" s="344" t="s">
        <v>468</v>
      </c>
      <c r="P16" s="104" t="s">
        <v>29</v>
      </c>
      <c r="Q16" s="104"/>
      <c r="R16" s="307"/>
      <c r="S16" s="18"/>
    </row>
    <row r="17" spans="1:18" s="134" customFormat="1" ht="13.5">
      <c r="A17" s="105">
        <v>9</v>
      </c>
      <c r="B17" s="19" t="s">
        <v>23</v>
      </c>
      <c r="C17" s="263"/>
      <c r="D17" s="263" t="s">
        <v>1678</v>
      </c>
      <c r="E17" s="264" t="s">
        <v>39</v>
      </c>
      <c r="F17" s="264"/>
      <c r="G17" s="266"/>
      <c r="H17" s="306" t="s">
        <v>1679</v>
      </c>
      <c r="I17" s="428">
        <v>1</v>
      </c>
      <c r="J17" s="428" t="s">
        <v>27</v>
      </c>
      <c r="K17" s="428" t="s">
        <v>41</v>
      </c>
      <c r="L17" s="333" t="s">
        <v>307</v>
      </c>
      <c r="M17" s="428" t="s">
        <v>29</v>
      </c>
      <c r="N17" s="428" t="s">
        <v>29</v>
      </c>
      <c r="O17" s="428">
        <v>0</v>
      </c>
      <c r="P17" s="428">
        <v>11</v>
      </c>
      <c r="Q17" s="104"/>
      <c r="R17" s="307"/>
    </row>
    <row r="18" spans="1:18" s="134" customFormat="1" ht="13.5">
      <c r="A18" s="105">
        <v>10</v>
      </c>
      <c r="B18" s="19" t="s">
        <v>23</v>
      </c>
      <c r="C18" s="263"/>
      <c r="D18" s="263" t="s">
        <v>8</v>
      </c>
      <c r="E18" s="264" t="s">
        <v>39</v>
      </c>
      <c r="F18" s="264"/>
      <c r="G18" s="266"/>
      <c r="H18" s="306" t="s">
        <v>846</v>
      </c>
      <c r="I18" s="104">
        <v>1</v>
      </c>
      <c r="J18" s="104" t="s">
        <v>27</v>
      </c>
      <c r="K18" s="104" t="s">
        <v>28</v>
      </c>
      <c r="L18" s="492" t="s">
        <v>1680</v>
      </c>
      <c r="M18" s="104" t="s">
        <v>29</v>
      </c>
      <c r="N18" s="104" t="s">
        <v>225</v>
      </c>
      <c r="O18" s="104" t="s">
        <v>29</v>
      </c>
      <c r="P18" s="104">
        <v>9</v>
      </c>
      <c r="Q18" s="104"/>
      <c r="R18" s="307"/>
    </row>
    <row r="19" spans="1:18" s="134" customFormat="1" ht="24">
      <c r="A19" s="105">
        <v>11</v>
      </c>
      <c r="B19" s="19" t="s">
        <v>23</v>
      </c>
      <c r="C19" s="263"/>
      <c r="D19" s="263" t="s">
        <v>826</v>
      </c>
      <c r="E19" s="264" t="s">
        <v>39</v>
      </c>
      <c r="F19" s="264"/>
      <c r="G19" s="266"/>
      <c r="H19" s="306" t="s">
        <v>803</v>
      </c>
      <c r="I19" s="104">
        <v>1</v>
      </c>
      <c r="J19" s="104" t="s">
        <v>27</v>
      </c>
      <c r="K19" s="104" t="s">
        <v>57</v>
      </c>
      <c r="L19" s="104">
        <v>15</v>
      </c>
      <c r="M19" s="104" t="s">
        <v>29</v>
      </c>
      <c r="N19" s="104" t="s">
        <v>29</v>
      </c>
      <c r="O19" s="104" t="s">
        <v>29</v>
      </c>
      <c r="P19" s="104">
        <v>11</v>
      </c>
      <c r="Q19" s="104"/>
      <c r="R19" s="307"/>
    </row>
    <row r="20" spans="1:18" s="133" customFormat="1" ht="13.5">
      <c r="A20" s="105">
        <v>12</v>
      </c>
      <c r="B20" s="263" t="s">
        <v>23</v>
      </c>
      <c r="C20" s="493"/>
      <c r="D20" s="263" t="s">
        <v>1624</v>
      </c>
      <c r="E20" s="104" t="s">
        <v>25</v>
      </c>
      <c r="F20" s="264"/>
      <c r="G20" s="266"/>
      <c r="H20" s="306" t="s">
        <v>1681</v>
      </c>
      <c r="I20" s="104">
        <v>5</v>
      </c>
      <c r="J20" s="104" t="s">
        <v>27</v>
      </c>
      <c r="K20" s="104" t="s">
        <v>103</v>
      </c>
      <c r="L20" s="104">
        <v>2</v>
      </c>
      <c r="M20" s="104" t="s">
        <v>29</v>
      </c>
      <c r="N20" s="104" t="s">
        <v>29</v>
      </c>
      <c r="O20" s="104"/>
      <c r="P20" s="104">
        <v>11</v>
      </c>
      <c r="Q20" s="104"/>
      <c r="R20" s="307"/>
    </row>
    <row r="21" spans="1:18" s="133" customFormat="1" ht="13.5">
      <c r="A21" s="105">
        <v>13</v>
      </c>
      <c r="B21" s="263" t="s">
        <v>23</v>
      </c>
      <c r="C21" s="493"/>
      <c r="D21" s="263" t="s">
        <v>1682</v>
      </c>
      <c r="E21" s="104"/>
      <c r="F21" s="264" t="s">
        <v>25</v>
      </c>
      <c r="G21" s="266"/>
      <c r="H21" s="306" t="s">
        <v>1683</v>
      </c>
      <c r="I21" s="104">
        <v>1</v>
      </c>
      <c r="J21" s="104" t="s">
        <v>27</v>
      </c>
      <c r="K21" s="104" t="s">
        <v>103</v>
      </c>
      <c r="L21" s="104" t="s">
        <v>845</v>
      </c>
      <c r="M21" s="104" t="s">
        <v>29</v>
      </c>
      <c r="N21" s="104" t="s">
        <v>29</v>
      </c>
      <c r="O21" s="104"/>
      <c r="P21" s="104">
        <v>11</v>
      </c>
      <c r="Q21" s="104"/>
      <c r="R21" s="307"/>
    </row>
    <row r="22" spans="1:18" s="134" customFormat="1" ht="13.5">
      <c r="A22" s="105">
        <v>14</v>
      </c>
      <c r="B22" s="31" t="s">
        <v>46</v>
      </c>
      <c r="C22" s="31"/>
      <c r="D22" s="31" t="s">
        <v>50</v>
      </c>
      <c r="E22" s="264" t="s">
        <v>39</v>
      </c>
      <c r="F22" s="264"/>
      <c r="G22" s="266"/>
      <c r="H22" s="306" t="s">
        <v>848</v>
      </c>
      <c r="I22" s="104">
        <v>1</v>
      </c>
      <c r="J22" s="104" t="s">
        <v>90</v>
      </c>
      <c r="K22" s="104" t="s">
        <v>52</v>
      </c>
      <c r="L22" s="333" t="s">
        <v>781</v>
      </c>
      <c r="M22" s="104" t="s">
        <v>29</v>
      </c>
      <c r="N22" s="104" t="s">
        <v>225</v>
      </c>
      <c r="O22" s="104" t="s">
        <v>29</v>
      </c>
      <c r="P22" s="104">
        <v>11</v>
      </c>
      <c r="Q22" s="104"/>
      <c r="R22" s="307"/>
    </row>
    <row r="23" spans="1:18" s="134" customFormat="1" ht="13.5">
      <c r="A23" s="105">
        <v>15</v>
      </c>
      <c r="B23" s="31" t="s">
        <v>46</v>
      </c>
      <c r="C23" s="31"/>
      <c r="D23" s="31" t="s">
        <v>47</v>
      </c>
      <c r="E23" s="264" t="s">
        <v>39</v>
      </c>
      <c r="F23" s="264"/>
      <c r="G23" s="266"/>
      <c r="H23" s="306" t="s">
        <v>849</v>
      </c>
      <c r="I23" s="104">
        <v>1</v>
      </c>
      <c r="J23" s="104" t="s">
        <v>90</v>
      </c>
      <c r="K23" s="104" t="s">
        <v>28</v>
      </c>
      <c r="L23" s="333" t="s">
        <v>512</v>
      </c>
      <c r="M23" s="104" t="s">
        <v>29</v>
      </c>
      <c r="N23" s="104" t="s">
        <v>225</v>
      </c>
      <c r="O23" s="104" t="s">
        <v>29</v>
      </c>
      <c r="P23" s="104">
        <v>11</v>
      </c>
      <c r="Q23" s="104"/>
      <c r="R23" s="307"/>
    </row>
    <row r="24" spans="1:18" s="133" customFormat="1" ht="55.75" customHeight="1">
      <c r="A24" s="105">
        <v>16</v>
      </c>
      <c r="B24" s="20" t="s">
        <v>856</v>
      </c>
      <c r="C24" s="263" t="s">
        <v>61</v>
      </c>
      <c r="D24" s="263" t="s">
        <v>47</v>
      </c>
      <c r="E24" s="262"/>
      <c r="F24" s="264" t="s">
        <v>25</v>
      </c>
      <c r="G24" s="266" t="s">
        <v>1068</v>
      </c>
      <c r="H24" s="306" t="s">
        <v>1684</v>
      </c>
      <c r="I24" s="104">
        <v>5</v>
      </c>
      <c r="J24" s="104" t="s">
        <v>90</v>
      </c>
      <c r="K24" s="104" t="s">
        <v>28</v>
      </c>
      <c r="L24" s="333" t="s">
        <v>304</v>
      </c>
      <c r="M24" s="104" t="s">
        <v>29</v>
      </c>
      <c r="N24" s="104" t="s">
        <v>225</v>
      </c>
      <c r="O24" s="104" t="s">
        <v>29</v>
      </c>
      <c r="P24" s="104" t="s">
        <v>29</v>
      </c>
      <c r="Q24" s="104"/>
      <c r="R24" s="307"/>
    </row>
    <row r="25" spans="1:18" s="134" customFormat="1" ht="13.5">
      <c r="A25" s="105">
        <v>17</v>
      </c>
      <c r="B25" s="263" t="s">
        <v>856</v>
      </c>
      <c r="C25" s="263" t="s">
        <v>53</v>
      </c>
      <c r="D25" s="263" t="s">
        <v>808</v>
      </c>
      <c r="E25" s="264" t="s">
        <v>39</v>
      </c>
      <c r="F25" s="264"/>
      <c r="G25" s="266"/>
      <c r="H25" s="306" t="s">
        <v>1231</v>
      </c>
      <c r="I25" s="104">
        <v>5</v>
      </c>
      <c r="J25" s="104" t="s">
        <v>90</v>
      </c>
      <c r="K25" s="104" t="s">
        <v>28</v>
      </c>
      <c r="L25" s="333" t="s">
        <v>1685</v>
      </c>
      <c r="M25" s="104" t="s">
        <v>29</v>
      </c>
      <c r="N25" s="104" t="s">
        <v>225</v>
      </c>
      <c r="O25" s="104" t="s">
        <v>29</v>
      </c>
      <c r="P25" s="104">
        <v>11</v>
      </c>
      <c r="Q25" s="104"/>
      <c r="R25" s="307"/>
    </row>
    <row r="26" spans="1:18" s="134" customFormat="1" ht="13.5">
      <c r="A26" s="105">
        <v>18</v>
      </c>
      <c r="B26" s="263" t="s">
        <v>856</v>
      </c>
      <c r="C26" s="263" t="s">
        <v>61</v>
      </c>
      <c r="D26" s="263" t="s">
        <v>62</v>
      </c>
      <c r="E26" s="264" t="s">
        <v>39</v>
      </c>
      <c r="F26" s="264"/>
      <c r="G26" s="266"/>
      <c r="H26" s="306" t="s">
        <v>1232</v>
      </c>
      <c r="I26" s="104">
        <v>5</v>
      </c>
      <c r="J26" s="104" t="s">
        <v>27</v>
      </c>
      <c r="K26" s="104" t="s">
        <v>28</v>
      </c>
      <c r="L26" s="104">
        <v>14</v>
      </c>
      <c r="M26" s="104" t="s">
        <v>29</v>
      </c>
      <c r="N26" s="104" t="s">
        <v>29</v>
      </c>
      <c r="O26" s="104" t="s">
        <v>29</v>
      </c>
      <c r="P26" s="104">
        <v>9</v>
      </c>
      <c r="Q26" s="104"/>
      <c r="R26" s="307"/>
    </row>
    <row r="27" spans="1:18" s="134" customFormat="1" ht="13.5">
      <c r="A27" s="105">
        <v>19</v>
      </c>
      <c r="B27" s="263" t="s">
        <v>856</v>
      </c>
      <c r="C27" s="263" t="s">
        <v>53</v>
      </c>
      <c r="D27" s="263" t="s">
        <v>62</v>
      </c>
      <c r="E27" s="264" t="s">
        <v>39</v>
      </c>
      <c r="F27" s="264"/>
      <c r="G27" s="266"/>
      <c r="H27" s="306" t="s">
        <v>71</v>
      </c>
      <c r="I27" s="104">
        <v>5</v>
      </c>
      <c r="J27" s="104" t="s">
        <v>27</v>
      </c>
      <c r="K27" s="104" t="s">
        <v>28</v>
      </c>
      <c r="L27" s="104">
        <v>14</v>
      </c>
      <c r="M27" s="104" t="s">
        <v>29</v>
      </c>
      <c r="N27" s="104" t="s">
        <v>29</v>
      </c>
      <c r="O27" s="104" t="s">
        <v>29</v>
      </c>
      <c r="P27" s="104">
        <v>9</v>
      </c>
      <c r="Q27" s="104"/>
      <c r="R27" s="307"/>
    </row>
    <row r="28" spans="1:18" s="134" customFormat="1" ht="13.5">
      <c r="A28" s="105">
        <v>20</v>
      </c>
      <c r="B28" s="263" t="s">
        <v>856</v>
      </c>
      <c r="C28" s="263" t="s">
        <v>61</v>
      </c>
      <c r="D28" s="263" t="s">
        <v>65</v>
      </c>
      <c r="E28" s="264" t="s">
        <v>39</v>
      </c>
      <c r="F28" s="264"/>
      <c r="G28" s="266"/>
      <c r="H28" s="306" t="s">
        <v>1686</v>
      </c>
      <c r="I28" s="104">
        <v>5</v>
      </c>
      <c r="J28" s="104" t="s">
        <v>27</v>
      </c>
      <c r="K28" s="104" t="s">
        <v>67</v>
      </c>
      <c r="L28" s="104" t="s">
        <v>138</v>
      </c>
      <c r="M28" s="104" t="s">
        <v>29</v>
      </c>
      <c r="N28" s="104" t="s">
        <v>29</v>
      </c>
      <c r="O28" s="104" t="s">
        <v>29</v>
      </c>
      <c r="P28" s="104">
        <v>9</v>
      </c>
      <c r="Q28" s="104"/>
      <c r="R28" s="307"/>
    </row>
    <row r="29" spans="1:18" s="134" customFormat="1" ht="13.5">
      <c r="A29" s="105">
        <v>21</v>
      </c>
      <c r="B29" s="20" t="s">
        <v>856</v>
      </c>
      <c r="C29" s="263" t="s">
        <v>61</v>
      </c>
      <c r="D29" s="263" t="s">
        <v>69</v>
      </c>
      <c r="E29" s="264" t="s">
        <v>25</v>
      </c>
      <c r="F29" s="264"/>
      <c r="G29" s="265" t="s">
        <v>1596</v>
      </c>
      <c r="H29" s="306" t="s">
        <v>69</v>
      </c>
      <c r="I29" s="104">
        <v>5</v>
      </c>
      <c r="J29" s="104" t="s">
        <v>27</v>
      </c>
      <c r="K29" s="104" t="s">
        <v>57</v>
      </c>
      <c r="L29" s="104">
        <v>13</v>
      </c>
      <c r="M29" s="104" t="s">
        <v>29</v>
      </c>
      <c r="N29" s="104" t="s">
        <v>29</v>
      </c>
      <c r="O29" s="104" t="s">
        <v>64</v>
      </c>
      <c r="P29" s="104">
        <v>9</v>
      </c>
      <c r="Q29" s="104"/>
      <c r="R29" s="343"/>
    </row>
    <row r="30" spans="1:18" s="119" customFormat="1" ht="13.5">
      <c r="A30" s="105">
        <v>22</v>
      </c>
      <c r="B30" s="20" t="s">
        <v>856</v>
      </c>
      <c r="C30" s="31" t="s">
        <v>53</v>
      </c>
      <c r="D30" s="31" t="s">
        <v>947</v>
      </c>
      <c r="E30" s="264"/>
      <c r="F30" s="264" t="s">
        <v>25</v>
      </c>
      <c r="G30" s="265" t="s">
        <v>1596</v>
      </c>
      <c r="H30" s="306" t="s">
        <v>947</v>
      </c>
      <c r="I30" s="653" t="s">
        <v>1699</v>
      </c>
      <c r="J30" s="104" t="s">
        <v>27</v>
      </c>
      <c r="K30" s="104" t="s">
        <v>28</v>
      </c>
      <c r="L30" s="653" t="s">
        <v>470</v>
      </c>
      <c r="M30" s="104" t="s">
        <v>29</v>
      </c>
      <c r="N30" s="104" t="s">
        <v>29</v>
      </c>
      <c r="O30" s="104" t="s">
        <v>64</v>
      </c>
      <c r="P30" s="104">
        <v>9</v>
      </c>
      <c r="Q30" s="104"/>
      <c r="R30" s="307"/>
    </row>
    <row r="31" spans="1:18" s="134" customFormat="1" ht="13.5">
      <c r="A31" s="105">
        <v>23</v>
      </c>
      <c r="B31" s="263" t="s">
        <v>856</v>
      </c>
      <c r="C31" s="263" t="s">
        <v>53</v>
      </c>
      <c r="D31" s="263" t="s">
        <v>65</v>
      </c>
      <c r="E31" s="264" t="s">
        <v>39</v>
      </c>
      <c r="F31" s="264"/>
      <c r="G31" s="266"/>
      <c r="H31" s="306" t="s">
        <v>1686</v>
      </c>
      <c r="I31" s="104">
        <v>5</v>
      </c>
      <c r="J31" s="104" t="s">
        <v>27</v>
      </c>
      <c r="K31" s="104" t="s">
        <v>67</v>
      </c>
      <c r="L31" s="104" t="s">
        <v>138</v>
      </c>
      <c r="M31" s="104" t="s">
        <v>29</v>
      </c>
      <c r="N31" s="104" t="s">
        <v>29</v>
      </c>
      <c r="O31" s="104" t="s">
        <v>29</v>
      </c>
      <c r="P31" s="104">
        <v>9</v>
      </c>
      <c r="Q31" s="104"/>
      <c r="R31" s="307"/>
    </row>
    <row r="32" spans="1:18" s="134" customFormat="1" ht="35.5" customHeight="1">
      <c r="A32" s="105">
        <v>24</v>
      </c>
      <c r="B32" s="625" t="s">
        <v>856</v>
      </c>
      <c r="C32" s="625"/>
      <c r="D32" s="625" t="s">
        <v>1317</v>
      </c>
      <c r="E32" s="486" t="s">
        <v>39</v>
      </c>
      <c r="F32" s="486"/>
      <c r="G32" s="485" t="s">
        <v>1707</v>
      </c>
      <c r="H32" s="595" t="s">
        <v>1317</v>
      </c>
      <c r="I32" s="483">
        <v>5</v>
      </c>
      <c r="J32" s="483" t="s">
        <v>27</v>
      </c>
      <c r="K32" s="483" t="s">
        <v>57</v>
      </c>
      <c r="L32" s="569" t="s">
        <v>822</v>
      </c>
      <c r="M32" s="483" t="s">
        <v>29</v>
      </c>
      <c r="N32" s="483" t="s">
        <v>29</v>
      </c>
      <c r="O32" s="483" t="s">
        <v>29</v>
      </c>
      <c r="P32" s="484">
        <v>9</v>
      </c>
      <c r="Q32" s="483"/>
      <c r="R32" s="307" t="s">
        <v>76</v>
      </c>
    </row>
    <row r="33" spans="1:18" s="134" customFormat="1" ht="13.5">
      <c r="A33" s="105">
        <v>25</v>
      </c>
      <c r="B33" s="263" t="s">
        <v>856</v>
      </c>
      <c r="C33" s="263" t="s">
        <v>53</v>
      </c>
      <c r="D33" s="263" t="s">
        <v>93</v>
      </c>
      <c r="E33" s="264" t="s">
        <v>25</v>
      </c>
      <c r="F33" s="99"/>
      <c r="G33" s="266"/>
      <c r="H33" s="306" t="s">
        <v>93</v>
      </c>
      <c r="I33" s="104">
        <v>5</v>
      </c>
      <c r="J33" s="104" t="s">
        <v>27</v>
      </c>
      <c r="K33" s="104" t="s">
        <v>67</v>
      </c>
      <c r="L33" s="104">
        <v>13</v>
      </c>
      <c r="M33" s="104" t="s">
        <v>29</v>
      </c>
      <c r="N33" s="104" t="s">
        <v>29</v>
      </c>
      <c r="O33" s="104" t="s">
        <v>29</v>
      </c>
      <c r="P33" s="104">
        <v>9</v>
      </c>
      <c r="Q33" s="104"/>
      <c r="R33" s="307"/>
    </row>
    <row r="34" spans="1:18" s="133" customFormat="1" ht="13.5">
      <c r="A34" s="105">
        <v>26</v>
      </c>
      <c r="B34" s="263" t="s">
        <v>856</v>
      </c>
      <c r="C34" s="263"/>
      <c r="D34" s="263" t="s">
        <v>8</v>
      </c>
      <c r="E34" s="264" t="s">
        <v>39</v>
      </c>
      <c r="F34" s="264"/>
      <c r="G34" s="266"/>
      <c r="H34" s="306" t="s">
        <v>929</v>
      </c>
      <c r="I34" s="104">
        <v>5</v>
      </c>
      <c r="J34" s="104" t="s">
        <v>27</v>
      </c>
      <c r="K34" s="104" t="s">
        <v>103</v>
      </c>
      <c r="L34" s="104">
        <v>55</v>
      </c>
      <c r="M34" s="104" t="s">
        <v>29</v>
      </c>
      <c r="N34" s="104" t="s">
        <v>225</v>
      </c>
      <c r="O34" s="104" t="s">
        <v>29</v>
      </c>
      <c r="P34" s="104">
        <v>9</v>
      </c>
      <c r="Q34" s="104"/>
      <c r="R34" s="307"/>
    </row>
    <row r="35" spans="1:18" s="134" customFormat="1" ht="64.75" customHeight="1">
      <c r="A35" s="105">
        <v>27</v>
      </c>
      <c r="B35" s="20" t="s">
        <v>810</v>
      </c>
      <c r="C35" s="263" t="s">
        <v>61</v>
      </c>
      <c r="D35" s="263" t="s">
        <v>47</v>
      </c>
      <c r="E35" s="262"/>
      <c r="F35" s="264" t="s">
        <v>25</v>
      </c>
      <c r="G35" s="266" t="s">
        <v>1068</v>
      </c>
      <c r="H35" s="306" t="s">
        <v>1687</v>
      </c>
      <c r="I35" s="104">
        <v>5</v>
      </c>
      <c r="J35" s="104" t="s">
        <v>90</v>
      </c>
      <c r="K35" s="104" t="s">
        <v>28</v>
      </c>
      <c r="L35" s="333" t="s">
        <v>304</v>
      </c>
      <c r="M35" s="104" t="s">
        <v>29</v>
      </c>
      <c r="N35" s="104" t="s">
        <v>225</v>
      </c>
      <c r="O35" s="104" t="s">
        <v>29</v>
      </c>
      <c r="P35" s="104" t="s">
        <v>29</v>
      </c>
      <c r="Q35" s="104"/>
      <c r="R35" s="307"/>
    </row>
    <row r="36" spans="1:18" s="134" customFormat="1" ht="13.5">
      <c r="A36" s="105">
        <v>28</v>
      </c>
      <c r="B36" s="20" t="s">
        <v>810</v>
      </c>
      <c r="C36" s="263" t="s">
        <v>61</v>
      </c>
      <c r="D36" s="263" t="s">
        <v>1688</v>
      </c>
      <c r="E36" s="264" t="s">
        <v>39</v>
      </c>
      <c r="F36" s="264"/>
      <c r="G36" s="266"/>
      <c r="H36" s="306" t="s">
        <v>154</v>
      </c>
      <c r="I36" s="104">
        <v>5</v>
      </c>
      <c r="J36" s="104" t="s">
        <v>27</v>
      </c>
      <c r="K36" s="428" t="s">
        <v>28</v>
      </c>
      <c r="L36" s="333" t="s">
        <v>820</v>
      </c>
      <c r="M36" s="104" t="s">
        <v>29</v>
      </c>
      <c r="N36" s="104" t="s">
        <v>29</v>
      </c>
      <c r="O36" s="104" t="s">
        <v>29</v>
      </c>
      <c r="P36" s="104" t="s">
        <v>29</v>
      </c>
      <c r="Q36" s="104"/>
      <c r="R36" s="307"/>
    </row>
    <row r="37" spans="1:18" s="134" customFormat="1" ht="24">
      <c r="A37" s="105">
        <v>29</v>
      </c>
      <c r="B37" s="20" t="s">
        <v>810</v>
      </c>
      <c r="C37" s="263" t="s">
        <v>53</v>
      </c>
      <c r="D37" s="263" t="s">
        <v>949</v>
      </c>
      <c r="E37" s="264" t="s">
        <v>39</v>
      </c>
      <c r="F37" s="264"/>
      <c r="G37" s="576"/>
      <c r="H37" s="306" t="s">
        <v>1690</v>
      </c>
      <c r="I37" s="104">
        <v>5</v>
      </c>
      <c r="J37" s="104" t="s">
        <v>27</v>
      </c>
      <c r="K37" s="104" t="s">
        <v>32</v>
      </c>
      <c r="L37" s="308">
        <v>11</v>
      </c>
      <c r="M37" s="104" t="s">
        <v>33</v>
      </c>
      <c r="N37" s="104" t="s">
        <v>29</v>
      </c>
      <c r="O37" s="104" t="s">
        <v>29</v>
      </c>
      <c r="P37" s="104">
        <v>9</v>
      </c>
      <c r="Q37" s="104"/>
      <c r="R37" s="307"/>
    </row>
    <row r="38" spans="1:18" s="436" customFormat="1" ht="37.75" customHeight="1">
      <c r="A38" s="105">
        <v>30</v>
      </c>
      <c r="B38" s="263" t="s">
        <v>810</v>
      </c>
      <c r="C38" s="263" t="s">
        <v>53</v>
      </c>
      <c r="D38" s="263" t="s">
        <v>1042</v>
      </c>
      <c r="E38" s="264"/>
      <c r="F38" s="264" t="s">
        <v>25</v>
      </c>
      <c r="G38" s="438" t="s">
        <v>1043</v>
      </c>
      <c r="H38" s="306" t="s">
        <v>1307</v>
      </c>
      <c r="I38" s="478">
        <v>5</v>
      </c>
      <c r="J38" s="478" t="s">
        <v>27</v>
      </c>
      <c r="K38" s="478" t="s">
        <v>32</v>
      </c>
      <c r="L38" s="479">
        <v>11</v>
      </c>
      <c r="M38" s="104" t="s">
        <v>33</v>
      </c>
      <c r="N38" s="104" t="s">
        <v>29</v>
      </c>
      <c r="O38" s="104" t="s">
        <v>29</v>
      </c>
      <c r="P38" s="104">
        <v>9</v>
      </c>
      <c r="Q38" s="104"/>
      <c r="R38" s="307"/>
    </row>
    <row r="39" spans="1:18" s="134" customFormat="1" ht="13.5">
      <c r="A39" s="105">
        <v>31</v>
      </c>
      <c r="B39" s="20" t="s">
        <v>810</v>
      </c>
      <c r="C39" s="263" t="s">
        <v>53</v>
      </c>
      <c r="D39" s="263" t="s">
        <v>808</v>
      </c>
      <c r="E39" s="264" t="s">
        <v>39</v>
      </c>
      <c r="F39" s="264"/>
      <c r="G39" s="266"/>
      <c r="H39" s="306" t="s">
        <v>942</v>
      </c>
      <c r="I39" s="104">
        <v>5</v>
      </c>
      <c r="J39" s="104" t="s">
        <v>90</v>
      </c>
      <c r="K39" s="104" t="s">
        <v>41</v>
      </c>
      <c r="L39" s="333" t="s">
        <v>1691</v>
      </c>
      <c r="M39" s="104" t="s">
        <v>29</v>
      </c>
      <c r="N39" s="104" t="s">
        <v>225</v>
      </c>
      <c r="O39" s="104" t="s">
        <v>29</v>
      </c>
      <c r="P39" s="104">
        <v>11</v>
      </c>
      <c r="Q39" s="104"/>
      <c r="R39" s="307"/>
    </row>
    <row r="40" spans="1:18" s="134" customFormat="1" ht="13.5">
      <c r="A40" s="105">
        <v>32</v>
      </c>
      <c r="B40" s="20" t="s">
        <v>810</v>
      </c>
      <c r="C40" s="263" t="s">
        <v>53</v>
      </c>
      <c r="D40" s="263" t="s">
        <v>158</v>
      </c>
      <c r="E40" s="264" t="s">
        <v>39</v>
      </c>
      <c r="F40" s="264"/>
      <c r="G40" s="266"/>
      <c r="H40" s="306" t="s">
        <v>1692</v>
      </c>
      <c r="I40" s="104">
        <v>5</v>
      </c>
      <c r="J40" s="104" t="s">
        <v>27</v>
      </c>
      <c r="K40" s="104" t="s">
        <v>41</v>
      </c>
      <c r="L40" s="104">
        <v>14</v>
      </c>
      <c r="M40" s="104" t="s">
        <v>29</v>
      </c>
      <c r="N40" s="104" t="s">
        <v>29</v>
      </c>
      <c r="O40" s="104" t="s">
        <v>29</v>
      </c>
      <c r="P40" s="104">
        <v>9</v>
      </c>
      <c r="Q40" s="104"/>
      <c r="R40" s="307"/>
    </row>
    <row r="41" spans="1:18" s="134" customFormat="1" ht="13.5">
      <c r="A41" s="105">
        <v>33</v>
      </c>
      <c r="B41" s="20" t="s">
        <v>810</v>
      </c>
      <c r="C41" s="263" t="s">
        <v>53</v>
      </c>
      <c r="D41" s="263" t="s">
        <v>182</v>
      </c>
      <c r="E41" s="264" t="s">
        <v>39</v>
      </c>
      <c r="F41" s="264"/>
      <c r="G41" s="266"/>
      <c r="H41" s="306" t="s">
        <v>1693</v>
      </c>
      <c r="I41" s="104">
        <v>5</v>
      </c>
      <c r="J41" s="104" t="s">
        <v>27</v>
      </c>
      <c r="K41" s="104" t="s">
        <v>41</v>
      </c>
      <c r="L41" s="104">
        <v>10</v>
      </c>
      <c r="M41" s="104" t="s">
        <v>29</v>
      </c>
      <c r="N41" s="104" t="s">
        <v>29</v>
      </c>
      <c r="O41" s="104" t="s">
        <v>29</v>
      </c>
      <c r="P41" s="104">
        <v>9</v>
      </c>
      <c r="Q41" s="104"/>
      <c r="R41" s="307"/>
    </row>
    <row r="42" spans="1:18" s="133" customFormat="1" ht="13.5">
      <c r="A42" s="105">
        <v>34</v>
      </c>
      <c r="B42" s="20" t="s">
        <v>810</v>
      </c>
      <c r="C42" s="263" t="s">
        <v>61</v>
      </c>
      <c r="D42" s="263" t="s">
        <v>156</v>
      </c>
      <c r="E42" s="264" t="s">
        <v>39</v>
      </c>
      <c r="F42" s="264"/>
      <c r="G42" s="266"/>
      <c r="H42" s="306" t="s">
        <v>1694</v>
      </c>
      <c r="I42" s="104">
        <v>5</v>
      </c>
      <c r="J42" s="104" t="s">
        <v>27</v>
      </c>
      <c r="K42" s="104" t="s">
        <v>41</v>
      </c>
      <c r="L42" s="104">
        <v>14</v>
      </c>
      <c r="M42" s="104" t="s">
        <v>29</v>
      </c>
      <c r="N42" s="104" t="s">
        <v>29</v>
      </c>
      <c r="O42" s="104" t="s">
        <v>29</v>
      </c>
      <c r="P42" s="104">
        <v>9</v>
      </c>
      <c r="Q42" s="104"/>
      <c r="R42" s="307"/>
    </row>
    <row r="43" spans="1:18" s="133" customFormat="1" ht="13.5">
      <c r="A43" s="105">
        <v>35</v>
      </c>
      <c r="B43" s="20" t="s">
        <v>810</v>
      </c>
      <c r="C43" s="19" t="s">
        <v>53</v>
      </c>
      <c r="D43" s="263" t="s">
        <v>184</v>
      </c>
      <c r="E43" s="262" t="s">
        <v>25</v>
      </c>
      <c r="F43" s="262"/>
      <c r="G43" s="266"/>
      <c r="H43" s="306" t="s">
        <v>1695</v>
      </c>
      <c r="I43" s="104">
        <v>5</v>
      </c>
      <c r="J43" s="104" t="s">
        <v>27</v>
      </c>
      <c r="K43" s="104" t="s">
        <v>41</v>
      </c>
      <c r="L43" s="104">
        <v>14</v>
      </c>
      <c r="M43" s="104" t="s">
        <v>29</v>
      </c>
      <c r="N43" s="104" t="s">
        <v>29</v>
      </c>
      <c r="O43" s="104" t="s">
        <v>29</v>
      </c>
      <c r="P43" s="104">
        <v>9</v>
      </c>
      <c r="Q43" s="104"/>
      <c r="R43" s="307"/>
    </row>
    <row r="44" spans="1:18" s="134" customFormat="1" ht="24">
      <c r="A44" s="105">
        <v>36</v>
      </c>
      <c r="B44" s="20" t="s">
        <v>810</v>
      </c>
      <c r="C44" s="19" t="s">
        <v>53</v>
      </c>
      <c r="D44" s="263" t="s">
        <v>186</v>
      </c>
      <c r="E44" s="262" t="s">
        <v>25</v>
      </c>
      <c r="F44" s="262"/>
      <c r="G44" s="266"/>
      <c r="H44" s="306" t="s">
        <v>1696</v>
      </c>
      <c r="I44" s="104">
        <v>5</v>
      </c>
      <c r="J44" s="104" t="s">
        <v>27</v>
      </c>
      <c r="K44" s="104" t="s">
        <v>28</v>
      </c>
      <c r="L44" s="104">
        <v>9</v>
      </c>
      <c r="M44" s="104" t="s">
        <v>29</v>
      </c>
      <c r="N44" s="104" t="s">
        <v>29</v>
      </c>
      <c r="O44" s="104" t="s">
        <v>29</v>
      </c>
      <c r="P44" s="104">
        <v>9</v>
      </c>
      <c r="Q44" s="104"/>
      <c r="R44" s="307"/>
    </row>
    <row r="45" spans="1:18" s="134" customFormat="1" ht="36">
      <c r="A45" s="105">
        <v>37</v>
      </c>
      <c r="B45" s="20" t="s">
        <v>810</v>
      </c>
      <c r="C45" s="263" t="s">
        <v>61</v>
      </c>
      <c r="D45" s="263" t="s">
        <v>160</v>
      </c>
      <c r="E45" s="264" t="s">
        <v>39</v>
      </c>
      <c r="F45" s="264"/>
      <c r="G45" s="266" t="s">
        <v>161</v>
      </c>
      <c r="H45" s="306" t="s">
        <v>1697</v>
      </c>
      <c r="I45" s="104">
        <v>5</v>
      </c>
      <c r="J45" s="104" t="s">
        <v>27</v>
      </c>
      <c r="K45" s="104" t="s">
        <v>67</v>
      </c>
      <c r="L45" s="104" t="s">
        <v>1072</v>
      </c>
      <c r="M45" s="104" t="s">
        <v>29</v>
      </c>
      <c r="N45" s="104" t="s">
        <v>29</v>
      </c>
      <c r="O45" s="104" t="s">
        <v>29</v>
      </c>
      <c r="P45" s="104">
        <v>9</v>
      </c>
      <c r="Q45" s="104"/>
      <c r="R45" s="307"/>
    </row>
    <row r="46" spans="1:18" s="134" customFormat="1" ht="13.5">
      <c r="A46" s="105">
        <v>38</v>
      </c>
      <c r="B46" s="20" t="s">
        <v>810</v>
      </c>
      <c r="C46" s="263" t="s">
        <v>61</v>
      </c>
      <c r="D46" s="263" t="s">
        <v>69</v>
      </c>
      <c r="E46" s="264" t="s">
        <v>25</v>
      </c>
      <c r="F46" s="264"/>
      <c r="G46" s="265" t="s">
        <v>1596</v>
      </c>
      <c r="H46" s="306" t="s">
        <v>69</v>
      </c>
      <c r="I46" s="104">
        <v>5</v>
      </c>
      <c r="J46" s="104" t="s">
        <v>27</v>
      </c>
      <c r="K46" s="104" t="s">
        <v>57</v>
      </c>
      <c r="L46" s="104">
        <v>13</v>
      </c>
      <c r="M46" s="104" t="s">
        <v>29</v>
      </c>
      <c r="N46" s="104" t="s">
        <v>29</v>
      </c>
      <c r="O46" s="104" t="s">
        <v>64</v>
      </c>
      <c r="P46" s="104">
        <v>9</v>
      </c>
      <c r="Q46" s="104"/>
      <c r="R46" s="343"/>
    </row>
    <row r="47" spans="1:18" s="134" customFormat="1" ht="13.5">
      <c r="A47" s="105">
        <v>39</v>
      </c>
      <c r="B47" s="20" t="s">
        <v>810</v>
      </c>
      <c r="C47" s="263" t="s">
        <v>61</v>
      </c>
      <c r="D47" s="263" t="s">
        <v>1698</v>
      </c>
      <c r="E47" s="264" t="s">
        <v>25</v>
      </c>
      <c r="F47" s="264"/>
      <c r="G47" s="265" t="s">
        <v>1596</v>
      </c>
      <c r="H47" s="306" t="s">
        <v>1698</v>
      </c>
      <c r="I47" s="104">
        <v>5</v>
      </c>
      <c r="J47" s="104" t="s">
        <v>27</v>
      </c>
      <c r="K47" s="104" t="s">
        <v>28</v>
      </c>
      <c r="L47" s="104">
        <v>20</v>
      </c>
      <c r="M47" s="104" t="s">
        <v>29</v>
      </c>
      <c r="N47" s="104" t="s">
        <v>225</v>
      </c>
      <c r="O47" s="104" t="s">
        <v>64</v>
      </c>
      <c r="P47" s="104">
        <v>9</v>
      </c>
      <c r="Q47" s="104"/>
      <c r="R47" s="343"/>
    </row>
    <row r="48" spans="1:18" s="134" customFormat="1" ht="13.5">
      <c r="A48" s="105">
        <v>40</v>
      </c>
      <c r="B48" s="31" t="s">
        <v>810</v>
      </c>
      <c r="C48" s="31" t="s">
        <v>53</v>
      </c>
      <c r="D48" s="31" t="s">
        <v>947</v>
      </c>
      <c r="E48" s="264"/>
      <c r="F48" s="264" t="s">
        <v>25</v>
      </c>
      <c r="G48" s="265" t="s">
        <v>1596</v>
      </c>
      <c r="H48" s="306" t="s">
        <v>947</v>
      </c>
      <c r="I48" s="653" t="s">
        <v>1699</v>
      </c>
      <c r="J48" s="104" t="s">
        <v>27</v>
      </c>
      <c r="K48" s="104" t="s">
        <v>28</v>
      </c>
      <c r="L48" s="653" t="s">
        <v>470</v>
      </c>
      <c r="M48" s="104" t="s">
        <v>29</v>
      </c>
      <c r="N48" s="104" t="s">
        <v>29</v>
      </c>
      <c r="O48" s="104" t="s">
        <v>64</v>
      </c>
      <c r="P48" s="104">
        <v>9</v>
      </c>
      <c r="Q48" s="104"/>
      <c r="R48" s="307"/>
    </row>
    <row r="49" spans="1:18" s="134" customFormat="1" ht="61.75" customHeight="1">
      <c r="A49" s="105">
        <v>41</v>
      </c>
      <c r="B49" s="20" t="s">
        <v>810</v>
      </c>
      <c r="C49" s="263" t="s">
        <v>53</v>
      </c>
      <c r="D49" s="263" t="s">
        <v>160</v>
      </c>
      <c r="E49" s="264" t="s">
        <v>39</v>
      </c>
      <c r="F49" s="264"/>
      <c r="G49" s="561" t="s">
        <v>231</v>
      </c>
      <c r="H49" s="306" t="s">
        <v>1700</v>
      </c>
      <c r="I49" s="104">
        <v>5</v>
      </c>
      <c r="J49" s="104" t="s">
        <v>27</v>
      </c>
      <c r="K49" s="104" t="s">
        <v>67</v>
      </c>
      <c r="L49" s="104" t="s">
        <v>1072</v>
      </c>
      <c r="M49" s="104" t="s">
        <v>29</v>
      </c>
      <c r="N49" s="104" t="s">
        <v>29</v>
      </c>
      <c r="O49" s="104" t="s">
        <v>29</v>
      </c>
      <c r="P49" s="104">
        <v>9</v>
      </c>
      <c r="Q49" s="104"/>
      <c r="R49" s="307"/>
    </row>
    <row r="50" spans="1:18" s="134" customFormat="1" ht="100.4" customHeight="1">
      <c r="A50" s="105">
        <v>42</v>
      </c>
      <c r="B50" s="20" t="s">
        <v>810</v>
      </c>
      <c r="C50" s="263" t="s">
        <v>53</v>
      </c>
      <c r="D50" s="263" t="s">
        <v>93</v>
      </c>
      <c r="E50" s="264" t="s">
        <v>25</v>
      </c>
      <c r="F50" s="99"/>
      <c r="G50" s="266" t="s">
        <v>238</v>
      </c>
      <c r="H50" s="306" t="s">
        <v>93</v>
      </c>
      <c r="I50" s="104">
        <v>5</v>
      </c>
      <c r="J50" s="104" t="s">
        <v>27</v>
      </c>
      <c r="K50" s="104" t="s">
        <v>67</v>
      </c>
      <c r="L50" s="104">
        <v>13</v>
      </c>
      <c r="M50" s="104" t="s">
        <v>29</v>
      </c>
      <c r="N50" s="104" t="s">
        <v>29</v>
      </c>
      <c r="O50" s="104" t="s">
        <v>29</v>
      </c>
      <c r="P50" s="104">
        <v>9</v>
      </c>
      <c r="Q50" s="104"/>
      <c r="R50" s="307" t="s">
        <v>1311</v>
      </c>
    </row>
    <row r="51" spans="1:18" s="133" customFormat="1" ht="82" customHeight="1">
      <c r="A51" s="105">
        <v>43</v>
      </c>
      <c r="B51" s="263" t="s">
        <v>810</v>
      </c>
      <c r="C51" s="19" t="s">
        <v>53</v>
      </c>
      <c r="D51" s="263" t="s">
        <v>240</v>
      </c>
      <c r="E51" s="104" t="s">
        <v>25</v>
      </c>
      <c r="F51" s="264"/>
      <c r="G51" s="266" t="s">
        <v>1068</v>
      </c>
      <c r="H51" s="306" t="s">
        <v>963</v>
      </c>
      <c r="I51" s="104">
        <v>5</v>
      </c>
      <c r="J51" s="104" t="s">
        <v>27</v>
      </c>
      <c r="K51" s="104" t="s">
        <v>67</v>
      </c>
      <c r="L51" s="104">
        <v>13</v>
      </c>
      <c r="M51" s="104" t="s">
        <v>29</v>
      </c>
      <c r="N51" s="104" t="s">
        <v>29</v>
      </c>
      <c r="O51" s="104" t="s">
        <v>29</v>
      </c>
      <c r="P51" s="104">
        <v>9</v>
      </c>
      <c r="Q51" s="104"/>
      <c r="R51" s="307"/>
    </row>
    <row r="52" spans="1:18" s="134" customFormat="1" ht="84">
      <c r="A52" s="105">
        <v>44</v>
      </c>
      <c r="B52" s="263" t="s">
        <v>810</v>
      </c>
      <c r="C52" s="19" t="s">
        <v>53</v>
      </c>
      <c r="D52" s="263" t="s">
        <v>1710</v>
      </c>
      <c r="E52" s="264"/>
      <c r="F52" s="520" t="s">
        <v>25</v>
      </c>
      <c r="G52" s="266" t="s">
        <v>1717</v>
      </c>
      <c r="H52" s="306" t="s">
        <v>963</v>
      </c>
      <c r="I52" s="104">
        <v>5</v>
      </c>
      <c r="J52" s="104" t="s">
        <v>27</v>
      </c>
      <c r="K52" s="104" t="s">
        <v>67</v>
      </c>
      <c r="L52" s="104">
        <v>13</v>
      </c>
      <c r="M52" s="104" t="s">
        <v>29</v>
      </c>
      <c r="N52" s="104" t="s">
        <v>29</v>
      </c>
      <c r="O52" s="104" t="s">
        <v>29</v>
      </c>
      <c r="P52" s="104">
        <v>9</v>
      </c>
      <c r="Q52" s="104"/>
      <c r="R52" s="307"/>
    </row>
    <row r="53" spans="1:18" s="134" customFormat="1" ht="13.5">
      <c r="A53" s="105">
        <v>45</v>
      </c>
      <c r="B53" s="20" t="s">
        <v>810</v>
      </c>
      <c r="C53" s="263"/>
      <c r="D53" s="263" t="s">
        <v>8</v>
      </c>
      <c r="E53" s="264" t="s">
        <v>39</v>
      </c>
      <c r="F53" s="264"/>
      <c r="G53" s="266"/>
      <c r="H53" s="306" t="s">
        <v>210</v>
      </c>
      <c r="I53" s="104">
        <v>5</v>
      </c>
      <c r="J53" s="104" t="s">
        <v>27</v>
      </c>
      <c r="K53" s="104" t="s">
        <v>41</v>
      </c>
      <c r="L53" s="104">
        <v>55</v>
      </c>
      <c r="M53" s="104" t="s">
        <v>29</v>
      </c>
      <c r="N53" s="104" t="s">
        <v>225</v>
      </c>
      <c r="O53" s="104" t="s">
        <v>29</v>
      </c>
      <c r="P53" s="104">
        <v>9</v>
      </c>
      <c r="Q53" s="104"/>
      <c r="R53" s="307"/>
    </row>
    <row r="54" spans="1:18" s="134" customFormat="1" ht="78.650000000000006" customHeight="1">
      <c r="A54" s="105">
        <v>46</v>
      </c>
      <c r="B54" s="20" t="s">
        <v>856</v>
      </c>
      <c r="C54" s="263"/>
      <c r="D54" s="263" t="s">
        <v>931</v>
      </c>
      <c r="E54" s="264" t="s">
        <v>25</v>
      </c>
      <c r="F54" s="264"/>
      <c r="G54" s="266" t="s">
        <v>1712</v>
      </c>
      <c r="H54" s="306" t="s">
        <v>1705</v>
      </c>
      <c r="I54" s="104">
        <v>1</v>
      </c>
      <c r="J54" s="104" t="s">
        <v>27</v>
      </c>
      <c r="K54" s="104" t="s">
        <v>67</v>
      </c>
      <c r="L54" s="104">
        <v>3</v>
      </c>
      <c r="M54" s="104" t="s">
        <v>29</v>
      </c>
      <c r="N54" s="104" t="s">
        <v>29</v>
      </c>
      <c r="O54" s="104" t="s">
        <v>29</v>
      </c>
      <c r="P54" s="104">
        <v>9</v>
      </c>
      <c r="Q54" s="104"/>
      <c r="R54" s="307"/>
    </row>
    <row r="55" spans="1:18" s="144" customFormat="1" ht="48">
      <c r="A55" s="105">
        <v>47</v>
      </c>
      <c r="B55" s="20" t="s">
        <v>810</v>
      </c>
      <c r="C55" s="263"/>
      <c r="D55" s="263" t="s">
        <v>1305</v>
      </c>
      <c r="E55" s="264" t="s">
        <v>25</v>
      </c>
      <c r="F55" s="264"/>
      <c r="G55" s="266"/>
      <c r="H55" s="309" t="s">
        <v>993</v>
      </c>
      <c r="I55" s="104">
        <v>1</v>
      </c>
      <c r="J55" s="104" t="s">
        <v>27</v>
      </c>
      <c r="K55" s="104" t="s">
        <v>67</v>
      </c>
      <c r="L55" s="104">
        <v>3</v>
      </c>
      <c r="M55" s="104" t="s">
        <v>29</v>
      </c>
      <c r="N55" s="104" t="s">
        <v>29</v>
      </c>
      <c r="O55" s="104" t="s">
        <v>29</v>
      </c>
      <c r="P55" s="104">
        <v>9</v>
      </c>
      <c r="Q55" s="104"/>
      <c r="R55" s="307"/>
    </row>
    <row r="56" spans="1:18" s="144" customFormat="1" ht="13.5">
      <c r="A56" s="105">
        <v>48</v>
      </c>
      <c r="B56" s="20" t="s">
        <v>856</v>
      </c>
      <c r="C56" s="263"/>
      <c r="D56" s="263" t="s">
        <v>934</v>
      </c>
      <c r="E56" s="264" t="s">
        <v>25</v>
      </c>
      <c r="F56" s="264"/>
      <c r="G56" s="266"/>
      <c r="H56" s="306" t="s">
        <v>1706</v>
      </c>
      <c r="I56" s="104">
        <v>1</v>
      </c>
      <c r="J56" s="104" t="s">
        <v>27</v>
      </c>
      <c r="K56" s="104" t="s">
        <v>67</v>
      </c>
      <c r="L56" s="104">
        <v>13</v>
      </c>
      <c r="M56" s="104" t="s">
        <v>29</v>
      </c>
      <c r="N56" s="104" t="s">
        <v>29</v>
      </c>
      <c r="O56" s="104" t="s">
        <v>29</v>
      </c>
      <c r="P56" s="104">
        <v>9</v>
      </c>
      <c r="Q56" s="104"/>
      <c r="R56" s="307"/>
    </row>
    <row r="57" spans="1:18" s="144" customFormat="1" ht="13.5">
      <c r="A57" s="585">
        <v>49</v>
      </c>
      <c r="B57" s="671" t="s">
        <v>810</v>
      </c>
      <c r="C57" s="586"/>
      <c r="D57" s="586" t="s">
        <v>934</v>
      </c>
      <c r="E57" s="587" t="s">
        <v>25</v>
      </c>
      <c r="F57" s="587"/>
      <c r="G57" s="588"/>
      <c r="H57" s="542" t="s">
        <v>1706</v>
      </c>
      <c r="I57" s="543">
        <v>1</v>
      </c>
      <c r="J57" s="543" t="s">
        <v>27</v>
      </c>
      <c r="K57" s="543" t="s">
        <v>67</v>
      </c>
      <c r="L57" s="543">
        <v>13</v>
      </c>
      <c r="M57" s="543" t="s">
        <v>29</v>
      </c>
      <c r="N57" s="543" t="s">
        <v>29</v>
      </c>
      <c r="O57" s="543" t="s">
        <v>29</v>
      </c>
      <c r="P57" s="543">
        <v>9</v>
      </c>
      <c r="Q57" s="543"/>
      <c r="R57" s="544"/>
    </row>
    <row r="58" spans="1:18" s="466" customFormat="1" ht="24">
      <c r="A58" s="540">
        <v>50</v>
      </c>
      <c r="B58" s="656" t="s">
        <v>856</v>
      </c>
      <c r="C58" s="330"/>
      <c r="D58" s="330" t="s">
        <v>107</v>
      </c>
      <c r="E58" s="657"/>
      <c r="F58" s="657" t="s">
        <v>25</v>
      </c>
      <c r="G58" s="541" t="s">
        <v>1718</v>
      </c>
      <c r="H58" s="658" t="s">
        <v>108</v>
      </c>
      <c r="I58" s="659">
        <v>5</v>
      </c>
      <c r="J58" s="659" t="s">
        <v>27</v>
      </c>
      <c r="K58" s="659" t="s">
        <v>67</v>
      </c>
      <c r="L58" s="659" t="s">
        <v>138</v>
      </c>
      <c r="M58" s="659" t="s">
        <v>29</v>
      </c>
      <c r="N58" s="659" t="s">
        <v>29</v>
      </c>
      <c r="O58" s="659" t="s">
        <v>64</v>
      </c>
      <c r="P58" s="659">
        <v>9</v>
      </c>
      <c r="Q58" s="659"/>
      <c r="R58" s="660" t="s">
        <v>139</v>
      </c>
    </row>
    <row r="59" spans="1:18" s="119" customFormat="1" ht="78" customHeight="1">
      <c r="A59" s="540">
        <v>51</v>
      </c>
      <c r="B59" s="538" t="s">
        <v>856</v>
      </c>
      <c r="C59" s="538"/>
      <c r="D59" s="330" t="s">
        <v>1713</v>
      </c>
      <c r="E59" s="539"/>
      <c r="F59" s="657" t="s">
        <v>25</v>
      </c>
      <c r="G59" s="661" t="s">
        <v>1068</v>
      </c>
      <c r="H59" s="658" t="s">
        <v>1714</v>
      </c>
      <c r="I59" s="659">
        <v>5</v>
      </c>
      <c r="J59" s="659" t="s">
        <v>27</v>
      </c>
      <c r="K59" s="659" t="s">
        <v>41</v>
      </c>
      <c r="L59" s="659">
        <v>20</v>
      </c>
      <c r="M59" s="659" t="s">
        <v>29</v>
      </c>
      <c r="N59" s="659" t="s">
        <v>29</v>
      </c>
      <c r="O59" s="659" t="s">
        <v>29</v>
      </c>
      <c r="P59" s="659" t="s">
        <v>29</v>
      </c>
      <c r="Q59" s="659"/>
      <c r="R59" s="660"/>
    </row>
    <row r="60" spans="1:18" s="466" customFormat="1" ht="24">
      <c r="A60" s="540">
        <v>51</v>
      </c>
      <c r="B60" s="656" t="s">
        <v>810</v>
      </c>
      <c r="C60" s="330"/>
      <c r="D60" s="330" t="s">
        <v>203</v>
      </c>
      <c r="E60" s="657"/>
      <c r="F60" s="657" t="s">
        <v>25</v>
      </c>
      <c r="G60" s="541" t="s">
        <v>1068</v>
      </c>
      <c r="H60" s="658" t="s">
        <v>1715</v>
      </c>
      <c r="I60" s="659">
        <v>5</v>
      </c>
      <c r="J60" s="659" t="s">
        <v>27</v>
      </c>
      <c r="K60" s="659" t="s">
        <v>67</v>
      </c>
      <c r="L60" s="659" t="s">
        <v>138</v>
      </c>
      <c r="M60" s="659" t="s">
        <v>29</v>
      </c>
      <c r="N60" s="659" t="s">
        <v>29</v>
      </c>
      <c r="O60" s="659" t="s">
        <v>64</v>
      </c>
      <c r="P60" s="659">
        <v>9</v>
      </c>
      <c r="Q60" s="659"/>
      <c r="R60" s="660" t="s">
        <v>139</v>
      </c>
    </row>
    <row r="61" spans="1:18" s="119" customFormat="1" ht="78" customHeight="1" thickBot="1">
      <c r="A61" s="522">
        <v>52</v>
      </c>
      <c r="B61" s="662" t="s">
        <v>810</v>
      </c>
      <c r="C61" s="662"/>
      <c r="D61" s="523" t="s">
        <v>1713</v>
      </c>
      <c r="E61" s="524"/>
      <c r="F61" s="545" t="s">
        <v>25</v>
      </c>
      <c r="G61" s="581" t="s">
        <v>1068</v>
      </c>
      <c r="H61" s="526" t="s">
        <v>1716</v>
      </c>
      <c r="I61" s="527">
        <v>5</v>
      </c>
      <c r="J61" s="527" t="s">
        <v>27</v>
      </c>
      <c r="K61" s="527" t="s">
        <v>41</v>
      </c>
      <c r="L61" s="527">
        <v>20</v>
      </c>
      <c r="M61" s="527" t="s">
        <v>29</v>
      </c>
      <c r="N61" s="527" t="s">
        <v>29</v>
      </c>
      <c r="O61" s="527" t="s">
        <v>29</v>
      </c>
      <c r="P61" s="527" t="s">
        <v>29</v>
      </c>
      <c r="Q61" s="527"/>
      <c r="R61" s="528"/>
    </row>
    <row r="62" spans="1:18" s="6" customFormat="1" ht="13.5">
      <c r="A62" s="13"/>
      <c r="B62" s="9"/>
      <c r="C62" s="9"/>
      <c r="D62" s="8"/>
      <c r="E62" s="13"/>
      <c r="F62" s="13"/>
      <c r="G62" s="8"/>
      <c r="H62" s="17" t="s">
        <v>136</v>
      </c>
      <c r="I62" s="13"/>
      <c r="J62" s="13"/>
      <c r="K62" s="13"/>
      <c r="L62" s="13"/>
      <c r="M62" s="13"/>
      <c r="N62" s="13"/>
      <c r="O62" s="13"/>
      <c r="P62" s="13"/>
      <c r="Q62" s="13"/>
      <c r="R62" s="13"/>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39" priority="1" operator="containsText" text="サンプルなし">
      <formula>NOT(ISERROR(SEARCH("サンプルなし",E8)))</formula>
    </cfRule>
    <cfRule type="containsText" dxfId="38" priority="2" operator="containsText" text="帳票なし">
      <formula>NOT(ISERROR(SEARCH("帳票なし",E8)))</formula>
    </cfRule>
  </conditionalFormatting>
  <dataValidations count="3">
    <dataValidation type="list" allowBlank="1" showInputMessage="1" showErrorMessage="1" sqref="J9:J12 K20:K21 J14:J61" xr:uid="{F360EE54-937E-417B-851F-EE5A8A4E1858}">
      <formula1>"有,無"</formula1>
    </dataValidation>
    <dataValidation type="list" allowBlank="1" showInputMessage="1" showErrorMessage="1" sqref="O18:O19 N19 O22:O28 N26:N27 P24 M9:M19 I19 M20:N21 O49:O57 O31:O45 N59:P59 M22:M61 N61:P61" xr:uid="{9B34F188-6DBA-4221-8AE1-F4BB6A540861}">
      <formula1>"和暦,西暦,－"</formula1>
    </dataValidation>
    <dataValidation type="list" allowBlank="1" showInputMessage="1" showErrorMessage="1" sqref="O10:O12 O20:O21 N9:N18 N22:N25 J13 N28:N58 N60" xr:uid="{D06FCC3E-E6D4-44DB-964C-CF3BF2260DD1}">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46DEB-3E01-4195-9D70-8437C9F08CDC}">
  <sheetPr codeName="Sheet78">
    <pageSetUpPr fitToPage="1"/>
  </sheetPr>
  <dimension ref="A1:S51"/>
  <sheetViews>
    <sheetView showGridLines="0" view="pageBreakPreview" zoomScale="70" zoomScaleNormal="4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2" width="35.08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8203125" style="2" customWidth="1"/>
    <col min="17" max="17" width="27.08203125" style="2" customWidth="1"/>
    <col min="18" max="16384" width="8.58203125" style="2"/>
  </cols>
  <sheetData>
    <row r="1" spans="1:19" s="125" customFormat="1" ht="25.4" customHeight="1">
      <c r="A1" s="108" t="s">
        <v>1916</v>
      </c>
      <c r="B1" s="124"/>
    </row>
    <row r="2" spans="1:19" ht="25.4" customHeight="1">
      <c r="A2" s="13"/>
      <c r="B2" s="8"/>
      <c r="C2" s="9"/>
      <c r="D2" s="9"/>
      <c r="E2" s="9"/>
      <c r="F2" s="9"/>
      <c r="G2" s="9"/>
      <c r="H2" s="9"/>
      <c r="I2" s="9"/>
      <c r="J2" s="9"/>
      <c r="K2" s="9"/>
      <c r="L2" s="9"/>
      <c r="M2" s="9"/>
      <c r="N2" s="9"/>
      <c r="O2" s="9"/>
      <c r="P2" s="9"/>
      <c r="Q2" s="9"/>
      <c r="R2" s="9"/>
      <c r="S2" s="9"/>
    </row>
    <row r="3" spans="1:19" s="117" customFormat="1" ht="25.4" customHeight="1">
      <c r="A3" s="106" t="s">
        <v>0</v>
      </c>
      <c r="B3" s="130" t="s">
        <v>1719</v>
      </c>
      <c r="C3" s="25"/>
      <c r="D3" s="17"/>
      <c r="E3" s="17"/>
      <c r="F3" s="17"/>
      <c r="G3" s="17"/>
      <c r="H3" s="17"/>
      <c r="I3" s="17"/>
      <c r="J3" s="17"/>
      <c r="K3" s="17"/>
      <c r="L3" s="17"/>
      <c r="M3" s="17"/>
      <c r="N3" s="17"/>
      <c r="O3" s="17"/>
      <c r="P3" s="17"/>
      <c r="Q3" s="17"/>
      <c r="R3" s="17"/>
      <c r="S3" s="17"/>
    </row>
    <row r="4" spans="1:19" s="117" customFormat="1" ht="25.4" customHeight="1">
      <c r="A4" s="107" t="s">
        <v>2</v>
      </c>
      <c r="B4" s="750" t="s">
        <v>1720</v>
      </c>
      <c r="C4" s="750"/>
      <c r="D4" s="17"/>
      <c r="E4" s="17"/>
      <c r="F4" s="17"/>
      <c r="G4" s="17"/>
      <c r="H4" s="17"/>
      <c r="I4" s="17"/>
      <c r="J4" s="17"/>
      <c r="K4" s="17"/>
      <c r="L4" s="17"/>
      <c r="M4" s="17"/>
      <c r="N4" s="17"/>
      <c r="O4" s="17"/>
      <c r="P4" s="17"/>
      <c r="Q4" s="17"/>
      <c r="R4" s="17"/>
      <c r="S4" s="17"/>
    </row>
    <row r="5" spans="1:19" s="118" customFormat="1" ht="25.4" customHeight="1" thickBot="1">
      <c r="A5" s="7"/>
      <c r="B5" s="7"/>
      <c r="C5" s="9"/>
      <c r="D5" s="9"/>
      <c r="E5" s="9"/>
      <c r="F5" s="9"/>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18" customFormat="1" ht="53.15" customHeight="1">
      <c r="A9" s="289">
        <v>1</v>
      </c>
      <c r="B9" s="354" t="s">
        <v>23</v>
      </c>
      <c r="C9" s="290" t="s">
        <v>24</v>
      </c>
      <c r="D9" s="291" t="s">
        <v>25</v>
      </c>
      <c r="E9" s="291"/>
      <c r="F9" s="355"/>
      <c r="G9" s="72" t="s">
        <v>1721</v>
      </c>
      <c r="H9" s="76">
        <v>1</v>
      </c>
      <c r="I9" s="76" t="s">
        <v>27</v>
      </c>
      <c r="J9" s="76" t="s">
        <v>28</v>
      </c>
      <c r="K9" s="76">
        <v>7</v>
      </c>
      <c r="L9" s="76" t="s">
        <v>29</v>
      </c>
      <c r="M9" s="76" t="s">
        <v>29</v>
      </c>
      <c r="N9" s="76" t="s">
        <v>468</v>
      </c>
      <c r="O9" s="76">
        <v>18</v>
      </c>
      <c r="P9" s="76"/>
      <c r="Q9" s="77"/>
      <c r="R9" s="9"/>
      <c r="S9" s="9"/>
    </row>
    <row r="10" spans="1:19" s="120" customFormat="1" ht="53.15" customHeight="1">
      <c r="A10" s="53">
        <v>2</v>
      </c>
      <c r="B10" s="36" t="s">
        <v>23</v>
      </c>
      <c r="C10" s="34" t="s">
        <v>31</v>
      </c>
      <c r="D10" s="35" t="s">
        <v>25</v>
      </c>
      <c r="E10" s="35"/>
      <c r="F10" s="37"/>
      <c r="G10" s="414" t="s">
        <v>1391</v>
      </c>
      <c r="H10" s="42">
        <v>1</v>
      </c>
      <c r="I10" s="42" t="s">
        <v>27</v>
      </c>
      <c r="J10" s="415" t="s">
        <v>32</v>
      </c>
      <c r="K10" s="415">
        <v>11</v>
      </c>
      <c r="L10" s="42" t="s">
        <v>33</v>
      </c>
      <c r="M10" s="42" t="s">
        <v>29</v>
      </c>
      <c r="N10" s="42" t="s">
        <v>29</v>
      </c>
      <c r="O10" s="42">
        <v>11</v>
      </c>
      <c r="P10" s="42"/>
      <c r="Q10" s="149"/>
      <c r="R10" s="8"/>
      <c r="S10" s="8"/>
    </row>
    <row r="11" spans="1:19" s="120" customFormat="1" ht="53.15" customHeight="1">
      <c r="A11" s="53">
        <v>3</v>
      </c>
      <c r="B11" s="36" t="s">
        <v>23</v>
      </c>
      <c r="C11" s="34" t="s">
        <v>35</v>
      </c>
      <c r="D11" s="35" t="s">
        <v>25</v>
      </c>
      <c r="E11" s="32"/>
      <c r="F11" s="37"/>
      <c r="G11" s="148" t="s">
        <v>1673</v>
      </c>
      <c r="H11" s="42">
        <v>1</v>
      </c>
      <c r="I11" s="42" t="s">
        <v>27</v>
      </c>
      <c r="J11" s="415" t="s">
        <v>32</v>
      </c>
      <c r="K11" s="42">
        <v>11</v>
      </c>
      <c r="L11" s="42" t="s">
        <v>33</v>
      </c>
      <c r="M11" s="42" t="s">
        <v>29</v>
      </c>
      <c r="N11" s="42" t="s">
        <v>29</v>
      </c>
      <c r="O11" s="42">
        <v>11</v>
      </c>
      <c r="P11" s="42"/>
      <c r="Q11" s="149"/>
      <c r="R11" s="8"/>
      <c r="S11" s="8"/>
    </row>
    <row r="12" spans="1:19" s="120" customFormat="1" ht="53.15" customHeight="1">
      <c r="A12" s="53">
        <v>4</v>
      </c>
      <c r="B12" s="36" t="s">
        <v>23</v>
      </c>
      <c r="C12" s="34" t="s">
        <v>1674</v>
      </c>
      <c r="D12" s="35" t="s">
        <v>25</v>
      </c>
      <c r="E12" s="32"/>
      <c r="F12" s="37"/>
      <c r="G12" s="148" t="s">
        <v>1676</v>
      </c>
      <c r="H12" s="42">
        <v>1</v>
      </c>
      <c r="I12" s="42" t="s">
        <v>27</v>
      </c>
      <c r="J12" s="415" t="s">
        <v>32</v>
      </c>
      <c r="K12" s="42">
        <v>13</v>
      </c>
      <c r="L12" s="42" t="s">
        <v>33</v>
      </c>
      <c r="M12" s="42" t="s">
        <v>29</v>
      </c>
      <c r="N12" s="42" t="s">
        <v>29</v>
      </c>
      <c r="O12" s="42">
        <v>11</v>
      </c>
      <c r="P12" s="42"/>
      <c r="Q12" s="149"/>
      <c r="R12" s="8"/>
      <c r="S12" s="8"/>
    </row>
    <row r="13" spans="1:19" s="120" customFormat="1" ht="53.15" customHeight="1">
      <c r="A13" s="53">
        <v>5</v>
      </c>
      <c r="B13" s="36" t="s">
        <v>23</v>
      </c>
      <c r="C13" s="34" t="s">
        <v>1677</v>
      </c>
      <c r="D13" s="35" t="s">
        <v>25</v>
      </c>
      <c r="E13" s="41"/>
      <c r="F13" s="37" t="s">
        <v>1675</v>
      </c>
      <c r="G13" s="148" t="s">
        <v>840</v>
      </c>
      <c r="H13" s="154">
        <v>1</v>
      </c>
      <c r="I13" s="42" t="s">
        <v>27</v>
      </c>
      <c r="J13" s="42" t="s">
        <v>1089</v>
      </c>
      <c r="K13" s="42">
        <v>20</v>
      </c>
      <c r="L13" s="42" t="s">
        <v>29</v>
      </c>
      <c r="M13" s="42" t="s">
        <v>29</v>
      </c>
      <c r="N13" s="42" t="s">
        <v>725</v>
      </c>
      <c r="O13" s="42">
        <v>9</v>
      </c>
      <c r="P13" s="42"/>
      <c r="Q13" s="149"/>
      <c r="R13" s="8"/>
      <c r="S13" s="8"/>
    </row>
    <row r="14" spans="1:19" s="120" customFormat="1" ht="24">
      <c r="A14" s="53">
        <v>6</v>
      </c>
      <c r="B14" s="36" t="s">
        <v>23</v>
      </c>
      <c r="C14" s="65" t="s">
        <v>38</v>
      </c>
      <c r="D14" s="66" t="s">
        <v>39</v>
      </c>
      <c r="E14" s="66"/>
      <c r="F14" s="274"/>
      <c r="G14" s="153" t="s">
        <v>40</v>
      </c>
      <c r="H14" s="154">
        <v>1</v>
      </c>
      <c r="I14" s="154" t="s">
        <v>27</v>
      </c>
      <c r="J14" s="154" t="s">
        <v>41</v>
      </c>
      <c r="K14" s="155" t="s">
        <v>42</v>
      </c>
      <c r="L14" s="154" t="s">
        <v>29</v>
      </c>
      <c r="M14" s="154" t="s">
        <v>29</v>
      </c>
      <c r="N14" s="154" t="s">
        <v>29</v>
      </c>
      <c r="O14" s="154">
        <v>11</v>
      </c>
      <c r="P14" s="154"/>
      <c r="Q14" s="156"/>
      <c r="R14" s="8"/>
      <c r="S14" s="8"/>
    </row>
    <row r="15" spans="1:19" s="120" customFormat="1" ht="24">
      <c r="A15" s="53">
        <v>7</v>
      </c>
      <c r="B15" s="36" t="s">
        <v>23</v>
      </c>
      <c r="C15" s="65" t="s">
        <v>43</v>
      </c>
      <c r="D15" s="66" t="s">
        <v>39</v>
      </c>
      <c r="E15" s="66"/>
      <c r="F15" s="274"/>
      <c r="G15" s="153" t="s">
        <v>45</v>
      </c>
      <c r="H15" s="154">
        <v>1</v>
      </c>
      <c r="I15" s="154" t="s">
        <v>27</v>
      </c>
      <c r="J15" s="154" t="s">
        <v>41</v>
      </c>
      <c r="K15" s="154">
        <v>12</v>
      </c>
      <c r="L15" s="154" t="s">
        <v>29</v>
      </c>
      <c r="M15" s="154" t="s">
        <v>29</v>
      </c>
      <c r="N15" s="154" t="s">
        <v>29</v>
      </c>
      <c r="O15" s="154">
        <v>11</v>
      </c>
      <c r="P15" s="154"/>
      <c r="Q15" s="156"/>
      <c r="R15" s="8"/>
      <c r="S15" s="8"/>
    </row>
    <row r="16" spans="1:19" s="120" customFormat="1" ht="13.5">
      <c r="A16" s="53">
        <v>8</v>
      </c>
      <c r="B16" s="36" t="s">
        <v>23</v>
      </c>
      <c r="C16" s="34" t="s">
        <v>844</v>
      </c>
      <c r="D16" s="35" t="s">
        <v>25</v>
      </c>
      <c r="E16" s="32"/>
      <c r="F16" s="37"/>
      <c r="G16" s="148" t="s">
        <v>844</v>
      </c>
      <c r="H16" s="42">
        <v>1</v>
      </c>
      <c r="I16" s="42" t="s">
        <v>27</v>
      </c>
      <c r="J16" s="346" t="s">
        <v>468</v>
      </c>
      <c r="K16" s="42" t="s">
        <v>29</v>
      </c>
      <c r="L16" s="42" t="s">
        <v>29</v>
      </c>
      <c r="M16" s="42" t="s">
        <v>29</v>
      </c>
      <c r="N16" s="346" t="s">
        <v>468</v>
      </c>
      <c r="O16" s="42" t="s">
        <v>29</v>
      </c>
      <c r="P16" s="42"/>
      <c r="Q16" s="149"/>
      <c r="R16" s="8"/>
      <c r="S16" s="8"/>
    </row>
    <row r="17" spans="1:17" s="120" customFormat="1" ht="13.5">
      <c r="A17" s="53">
        <v>9</v>
      </c>
      <c r="B17" s="36" t="s">
        <v>23</v>
      </c>
      <c r="C17" s="34" t="s">
        <v>1679</v>
      </c>
      <c r="D17" s="35" t="s">
        <v>25</v>
      </c>
      <c r="E17" s="32"/>
      <c r="F17" s="37"/>
      <c r="G17" s="148" t="s">
        <v>1679</v>
      </c>
      <c r="H17" s="415">
        <v>1</v>
      </c>
      <c r="I17" s="415" t="s">
        <v>27</v>
      </c>
      <c r="J17" s="415" t="s">
        <v>41</v>
      </c>
      <c r="K17" s="152" t="s">
        <v>307</v>
      </c>
      <c r="L17" s="415" t="s">
        <v>29</v>
      </c>
      <c r="M17" s="415" t="s">
        <v>29</v>
      </c>
      <c r="N17" s="415">
        <v>0</v>
      </c>
      <c r="O17" s="415">
        <v>11</v>
      </c>
      <c r="P17" s="42"/>
      <c r="Q17" s="149"/>
    </row>
    <row r="18" spans="1:17" s="120" customFormat="1" ht="13.5">
      <c r="A18" s="53">
        <v>10</v>
      </c>
      <c r="B18" s="36" t="s">
        <v>23</v>
      </c>
      <c r="C18" s="34" t="s">
        <v>1722</v>
      </c>
      <c r="D18" s="35" t="s">
        <v>25</v>
      </c>
      <c r="E18" s="32"/>
      <c r="F18" s="37"/>
      <c r="G18" s="280" t="s">
        <v>1722</v>
      </c>
      <c r="H18" s="42">
        <v>1</v>
      </c>
      <c r="I18" s="42" t="s">
        <v>90</v>
      </c>
      <c r="J18" s="42" t="s">
        <v>103</v>
      </c>
      <c r="K18" s="329" t="s">
        <v>293</v>
      </c>
      <c r="L18" s="42" t="s">
        <v>29</v>
      </c>
      <c r="M18" s="42" t="s">
        <v>225</v>
      </c>
      <c r="N18" s="42" t="s">
        <v>29</v>
      </c>
      <c r="O18" s="42">
        <v>11</v>
      </c>
      <c r="P18" s="42"/>
      <c r="Q18" s="149"/>
    </row>
    <row r="19" spans="1:17" s="118" customFormat="1" ht="13.5">
      <c r="A19" s="53">
        <v>11</v>
      </c>
      <c r="B19" s="38" t="s">
        <v>46</v>
      </c>
      <c r="C19" s="38" t="s">
        <v>50</v>
      </c>
      <c r="D19" s="35" t="s">
        <v>25</v>
      </c>
      <c r="E19" s="35"/>
      <c r="F19" s="37"/>
      <c r="G19" s="357" t="s">
        <v>50</v>
      </c>
      <c r="H19" s="42">
        <v>1</v>
      </c>
      <c r="I19" s="42" t="s">
        <v>90</v>
      </c>
      <c r="J19" s="42" t="s">
        <v>52</v>
      </c>
      <c r="K19" s="329" t="s">
        <v>827</v>
      </c>
      <c r="L19" s="42" t="s">
        <v>29</v>
      </c>
      <c r="M19" s="42" t="s">
        <v>225</v>
      </c>
      <c r="N19" s="42" t="s">
        <v>29</v>
      </c>
      <c r="O19" s="42">
        <v>11</v>
      </c>
      <c r="P19" s="42"/>
      <c r="Q19" s="149"/>
    </row>
    <row r="20" spans="1:17" s="118" customFormat="1" ht="13.5">
      <c r="A20" s="53">
        <v>12</v>
      </c>
      <c r="B20" s="38" t="s">
        <v>46</v>
      </c>
      <c r="C20" s="38" t="s">
        <v>47</v>
      </c>
      <c r="D20" s="35" t="s">
        <v>25</v>
      </c>
      <c r="E20" s="35"/>
      <c r="F20" s="37"/>
      <c r="G20" s="357" t="s">
        <v>47</v>
      </c>
      <c r="H20" s="42">
        <v>1</v>
      </c>
      <c r="I20" s="42" t="s">
        <v>90</v>
      </c>
      <c r="J20" s="42" t="s">
        <v>103</v>
      </c>
      <c r="K20" s="329" t="s">
        <v>512</v>
      </c>
      <c r="L20" s="42" t="s">
        <v>29</v>
      </c>
      <c r="M20" s="42" t="s">
        <v>225</v>
      </c>
      <c r="N20" s="42" t="s">
        <v>29</v>
      </c>
      <c r="O20" s="42">
        <v>11</v>
      </c>
      <c r="P20" s="42"/>
      <c r="Q20" s="149"/>
    </row>
    <row r="21" spans="1:17" s="118" customFormat="1" ht="13.5">
      <c r="A21" s="53">
        <v>13</v>
      </c>
      <c r="B21" s="34" t="s">
        <v>398</v>
      </c>
      <c r="C21" s="34" t="s">
        <v>578</v>
      </c>
      <c r="D21" s="35" t="s">
        <v>25</v>
      </c>
      <c r="E21" s="35"/>
      <c r="F21" s="37"/>
      <c r="G21" s="148" t="s">
        <v>1723</v>
      </c>
      <c r="H21" s="42">
        <v>1</v>
      </c>
      <c r="I21" s="42" t="s">
        <v>564</v>
      </c>
      <c r="J21" s="42" t="s">
        <v>67</v>
      </c>
      <c r="K21" s="42">
        <v>13</v>
      </c>
      <c r="L21" s="42" t="s">
        <v>29</v>
      </c>
      <c r="M21" s="42" t="s">
        <v>29</v>
      </c>
      <c r="N21" s="42" t="s">
        <v>29</v>
      </c>
      <c r="O21" s="42">
        <v>11</v>
      </c>
      <c r="P21" s="42"/>
      <c r="Q21" s="149"/>
    </row>
    <row r="22" spans="1:17" s="118" customFormat="1" ht="13.5">
      <c r="A22" s="53">
        <v>14</v>
      </c>
      <c r="B22" s="34" t="s">
        <v>398</v>
      </c>
      <c r="C22" s="34" t="s">
        <v>93</v>
      </c>
      <c r="D22" s="35" t="s">
        <v>25</v>
      </c>
      <c r="E22" s="35"/>
      <c r="F22" s="37"/>
      <c r="G22" s="148" t="s">
        <v>1724</v>
      </c>
      <c r="H22" s="42">
        <v>1</v>
      </c>
      <c r="I22" s="42" t="s">
        <v>564</v>
      </c>
      <c r="J22" s="42" t="s">
        <v>67</v>
      </c>
      <c r="K22" s="42">
        <v>13</v>
      </c>
      <c r="L22" s="42" t="s">
        <v>29</v>
      </c>
      <c r="M22" s="42" t="s">
        <v>29</v>
      </c>
      <c r="N22" s="42" t="s">
        <v>29</v>
      </c>
      <c r="O22" s="42">
        <v>11</v>
      </c>
      <c r="P22" s="42"/>
      <c r="Q22" s="149"/>
    </row>
    <row r="23" spans="1:17" s="118" customFormat="1" ht="13.5">
      <c r="A23" s="53">
        <v>15</v>
      </c>
      <c r="B23" s="34" t="s">
        <v>398</v>
      </c>
      <c r="C23" s="34" t="s">
        <v>1725</v>
      </c>
      <c r="D23" s="35" t="s">
        <v>25</v>
      </c>
      <c r="E23" s="35"/>
      <c r="F23" s="37"/>
      <c r="G23" s="148" t="s">
        <v>1726</v>
      </c>
      <c r="H23" s="42">
        <v>1</v>
      </c>
      <c r="I23" s="42" t="s">
        <v>564</v>
      </c>
      <c r="J23" s="42" t="s">
        <v>67</v>
      </c>
      <c r="K23" s="42">
        <v>13</v>
      </c>
      <c r="L23" s="42" t="s">
        <v>29</v>
      </c>
      <c r="M23" s="42" t="s">
        <v>29</v>
      </c>
      <c r="N23" s="42" t="s">
        <v>29</v>
      </c>
      <c r="O23" s="42">
        <v>11</v>
      </c>
      <c r="P23" s="42"/>
      <c r="Q23" s="149"/>
    </row>
    <row r="24" spans="1:17" s="118" customFormat="1" ht="13.5">
      <c r="A24" s="53">
        <v>16</v>
      </c>
      <c r="B24" s="34" t="s">
        <v>398</v>
      </c>
      <c r="C24" s="34" t="s">
        <v>116</v>
      </c>
      <c r="D24" s="35" t="s">
        <v>25</v>
      </c>
      <c r="E24" s="35"/>
      <c r="F24" s="37"/>
      <c r="G24" s="148" t="s">
        <v>1727</v>
      </c>
      <c r="H24" s="42">
        <v>1</v>
      </c>
      <c r="I24" s="42" t="s">
        <v>564</v>
      </c>
      <c r="J24" s="42" t="s">
        <v>67</v>
      </c>
      <c r="K24" s="42">
        <v>13</v>
      </c>
      <c r="L24" s="42" t="s">
        <v>29</v>
      </c>
      <c r="M24" s="42" t="s">
        <v>29</v>
      </c>
      <c r="N24" s="42" t="s">
        <v>29</v>
      </c>
      <c r="O24" s="42">
        <v>11</v>
      </c>
      <c r="P24" s="42"/>
      <c r="Q24" s="149"/>
    </row>
    <row r="25" spans="1:17" s="118" customFormat="1" ht="13.5">
      <c r="A25" s="53">
        <v>17</v>
      </c>
      <c r="B25" s="34" t="s">
        <v>401</v>
      </c>
      <c r="C25" s="34" t="s">
        <v>578</v>
      </c>
      <c r="D25" s="35" t="s">
        <v>25</v>
      </c>
      <c r="E25" s="35"/>
      <c r="F25" s="37"/>
      <c r="G25" s="148" t="s">
        <v>1728</v>
      </c>
      <c r="H25" s="42">
        <v>1</v>
      </c>
      <c r="I25" s="42" t="s">
        <v>564</v>
      </c>
      <c r="J25" s="42" t="s">
        <v>67</v>
      </c>
      <c r="K25" s="42">
        <v>13</v>
      </c>
      <c r="L25" s="42" t="s">
        <v>29</v>
      </c>
      <c r="M25" s="42" t="s">
        <v>29</v>
      </c>
      <c r="N25" s="42" t="s">
        <v>29</v>
      </c>
      <c r="O25" s="42">
        <v>11</v>
      </c>
      <c r="P25" s="42"/>
      <c r="Q25" s="149"/>
    </row>
    <row r="26" spans="1:17" s="118" customFormat="1" ht="13.5">
      <c r="A26" s="53">
        <v>18</v>
      </c>
      <c r="B26" s="34" t="s">
        <v>401</v>
      </c>
      <c r="C26" s="34" t="s">
        <v>93</v>
      </c>
      <c r="D26" s="35" t="s">
        <v>25</v>
      </c>
      <c r="E26" s="35"/>
      <c r="F26" s="37"/>
      <c r="G26" s="148" t="s">
        <v>1729</v>
      </c>
      <c r="H26" s="42">
        <v>1</v>
      </c>
      <c r="I26" s="42" t="s">
        <v>564</v>
      </c>
      <c r="J26" s="42" t="s">
        <v>67</v>
      </c>
      <c r="K26" s="42">
        <v>13</v>
      </c>
      <c r="L26" s="42" t="s">
        <v>29</v>
      </c>
      <c r="M26" s="42" t="s">
        <v>29</v>
      </c>
      <c r="N26" s="42" t="s">
        <v>29</v>
      </c>
      <c r="O26" s="42">
        <v>11</v>
      </c>
      <c r="P26" s="42"/>
      <c r="Q26" s="149"/>
    </row>
    <row r="27" spans="1:17" s="118" customFormat="1" ht="24">
      <c r="A27" s="53">
        <v>19</v>
      </c>
      <c r="B27" s="34" t="s">
        <v>401</v>
      </c>
      <c r="C27" s="34" t="s">
        <v>1725</v>
      </c>
      <c r="D27" s="35" t="s">
        <v>25</v>
      </c>
      <c r="E27" s="35"/>
      <c r="F27" s="37"/>
      <c r="G27" s="148" t="s">
        <v>1730</v>
      </c>
      <c r="H27" s="42">
        <v>1</v>
      </c>
      <c r="I27" s="42" t="s">
        <v>564</v>
      </c>
      <c r="J27" s="42" t="s">
        <v>67</v>
      </c>
      <c r="K27" s="42">
        <v>13</v>
      </c>
      <c r="L27" s="42" t="s">
        <v>29</v>
      </c>
      <c r="M27" s="42" t="s">
        <v>29</v>
      </c>
      <c r="N27" s="42" t="s">
        <v>29</v>
      </c>
      <c r="O27" s="42">
        <v>11</v>
      </c>
      <c r="P27" s="42"/>
      <c r="Q27" s="149"/>
    </row>
    <row r="28" spans="1:17" s="118" customFormat="1" ht="13.5">
      <c r="A28" s="53">
        <v>20</v>
      </c>
      <c r="B28" s="34" t="s">
        <v>401</v>
      </c>
      <c r="C28" s="34" t="s">
        <v>116</v>
      </c>
      <c r="D28" s="35" t="s">
        <v>25</v>
      </c>
      <c r="E28" s="35"/>
      <c r="F28" s="37"/>
      <c r="G28" s="148" t="s">
        <v>1731</v>
      </c>
      <c r="H28" s="42">
        <v>1</v>
      </c>
      <c r="I28" s="42" t="s">
        <v>564</v>
      </c>
      <c r="J28" s="42" t="s">
        <v>67</v>
      </c>
      <c r="K28" s="42">
        <v>13</v>
      </c>
      <c r="L28" s="42" t="s">
        <v>29</v>
      </c>
      <c r="M28" s="42" t="s">
        <v>29</v>
      </c>
      <c r="N28" s="42" t="s">
        <v>29</v>
      </c>
      <c r="O28" s="42">
        <v>11</v>
      </c>
      <c r="P28" s="42"/>
      <c r="Q28" s="149"/>
    </row>
    <row r="29" spans="1:17" s="118" customFormat="1" ht="13.5">
      <c r="A29" s="53">
        <v>21</v>
      </c>
      <c r="B29" s="34" t="s">
        <v>403</v>
      </c>
      <c r="C29" s="34" t="s">
        <v>578</v>
      </c>
      <c r="D29" s="35" t="s">
        <v>25</v>
      </c>
      <c r="E29" s="35"/>
      <c r="F29" s="37"/>
      <c r="G29" s="148" t="s">
        <v>1732</v>
      </c>
      <c r="H29" s="42">
        <v>1</v>
      </c>
      <c r="I29" s="42" t="s">
        <v>564</v>
      </c>
      <c r="J29" s="42" t="s">
        <v>67</v>
      </c>
      <c r="K29" s="42">
        <v>13</v>
      </c>
      <c r="L29" s="42" t="s">
        <v>29</v>
      </c>
      <c r="M29" s="42" t="s">
        <v>29</v>
      </c>
      <c r="N29" s="42" t="s">
        <v>29</v>
      </c>
      <c r="O29" s="42">
        <v>11</v>
      </c>
      <c r="P29" s="42"/>
      <c r="Q29" s="149"/>
    </row>
    <row r="30" spans="1:17" s="118" customFormat="1" ht="13.5">
      <c r="A30" s="53">
        <v>22</v>
      </c>
      <c r="B30" s="34" t="s">
        <v>403</v>
      </c>
      <c r="C30" s="34" t="s">
        <v>93</v>
      </c>
      <c r="D30" s="35" t="s">
        <v>25</v>
      </c>
      <c r="E30" s="35"/>
      <c r="F30" s="37"/>
      <c r="G30" s="148" t="s">
        <v>1733</v>
      </c>
      <c r="H30" s="42">
        <v>1</v>
      </c>
      <c r="I30" s="42" t="s">
        <v>564</v>
      </c>
      <c r="J30" s="42" t="s">
        <v>67</v>
      </c>
      <c r="K30" s="42">
        <v>13</v>
      </c>
      <c r="L30" s="42" t="s">
        <v>29</v>
      </c>
      <c r="M30" s="42" t="s">
        <v>29</v>
      </c>
      <c r="N30" s="42" t="s">
        <v>29</v>
      </c>
      <c r="O30" s="42">
        <v>11</v>
      </c>
      <c r="P30" s="42"/>
      <c r="Q30" s="149"/>
    </row>
    <row r="31" spans="1:17" s="118" customFormat="1" ht="13.5">
      <c r="A31" s="53">
        <v>23</v>
      </c>
      <c r="B31" s="34" t="s">
        <v>403</v>
      </c>
      <c r="C31" s="34" t="s">
        <v>1725</v>
      </c>
      <c r="D31" s="35" t="s">
        <v>25</v>
      </c>
      <c r="E31" s="35"/>
      <c r="F31" s="37"/>
      <c r="G31" s="148" t="s">
        <v>1734</v>
      </c>
      <c r="H31" s="42">
        <v>1</v>
      </c>
      <c r="I31" s="42" t="s">
        <v>564</v>
      </c>
      <c r="J31" s="42" t="s">
        <v>67</v>
      </c>
      <c r="K31" s="42">
        <v>13</v>
      </c>
      <c r="L31" s="42" t="s">
        <v>29</v>
      </c>
      <c r="M31" s="42" t="s">
        <v>29</v>
      </c>
      <c r="N31" s="42" t="s">
        <v>29</v>
      </c>
      <c r="O31" s="42">
        <v>11</v>
      </c>
      <c r="P31" s="42"/>
      <c r="Q31" s="149"/>
    </row>
    <row r="32" spans="1:17" s="118" customFormat="1" ht="13.5">
      <c r="A32" s="53">
        <v>24</v>
      </c>
      <c r="B32" s="34" t="s">
        <v>403</v>
      </c>
      <c r="C32" s="34" t="s">
        <v>116</v>
      </c>
      <c r="D32" s="35" t="s">
        <v>25</v>
      </c>
      <c r="E32" s="35"/>
      <c r="F32" s="37"/>
      <c r="G32" s="148" t="s">
        <v>1735</v>
      </c>
      <c r="H32" s="42">
        <v>1</v>
      </c>
      <c r="I32" s="42" t="s">
        <v>564</v>
      </c>
      <c r="J32" s="42" t="s">
        <v>67</v>
      </c>
      <c r="K32" s="42">
        <v>13</v>
      </c>
      <c r="L32" s="42" t="s">
        <v>29</v>
      </c>
      <c r="M32" s="42" t="s">
        <v>29</v>
      </c>
      <c r="N32" s="42" t="s">
        <v>29</v>
      </c>
      <c r="O32" s="42">
        <v>11</v>
      </c>
      <c r="P32" s="42"/>
      <c r="Q32" s="149"/>
    </row>
    <row r="33" spans="1:17" s="118" customFormat="1" ht="13.5">
      <c r="A33" s="53">
        <v>25</v>
      </c>
      <c r="B33" s="34" t="s">
        <v>405</v>
      </c>
      <c r="C33" s="34" t="s">
        <v>578</v>
      </c>
      <c r="D33" s="35" t="s">
        <v>25</v>
      </c>
      <c r="E33" s="35"/>
      <c r="F33" s="37"/>
      <c r="G33" s="148" t="s">
        <v>1736</v>
      </c>
      <c r="H33" s="42">
        <v>1</v>
      </c>
      <c r="I33" s="42" t="s">
        <v>564</v>
      </c>
      <c r="J33" s="42" t="s">
        <v>67</v>
      </c>
      <c r="K33" s="42">
        <v>13</v>
      </c>
      <c r="L33" s="42" t="s">
        <v>29</v>
      </c>
      <c r="M33" s="42" t="s">
        <v>29</v>
      </c>
      <c r="N33" s="42" t="s">
        <v>29</v>
      </c>
      <c r="O33" s="42">
        <v>11</v>
      </c>
      <c r="P33" s="42"/>
      <c r="Q33" s="149"/>
    </row>
    <row r="34" spans="1:17" s="118" customFormat="1" ht="13.5">
      <c r="A34" s="53">
        <v>26</v>
      </c>
      <c r="B34" s="34" t="s">
        <v>405</v>
      </c>
      <c r="C34" s="34" t="s">
        <v>93</v>
      </c>
      <c r="D34" s="35" t="s">
        <v>25</v>
      </c>
      <c r="E34" s="35"/>
      <c r="F34" s="37"/>
      <c r="G34" s="148" t="s">
        <v>1737</v>
      </c>
      <c r="H34" s="42">
        <v>1</v>
      </c>
      <c r="I34" s="42" t="s">
        <v>564</v>
      </c>
      <c r="J34" s="42" t="s">
        <v>67</v>
      </c>
      <c r="K34" s="42">
        <v>13</v>
      </c>
      <c r="L34" s="42" t="s">
        <v>29</v>
      </c>
      <c r="M34" s="42" t="s">
        <v>29</v>
      </c>
      <c r="N34" s="42" t="s">
        <v>29</v>
      </c>
      <c r="O34" s="42">
        <v>11</v>
      </c>
      <c r="P34" s="42"/>
      <c r="Q34" s="149"/>
    </row>
    <row r="35" spans="1:17" s="118" customFormat="1" ht="13.5">
      <c r="A35" s="53">
        <v>27</v>
      </c>
      <c r="B35" s="34" t="s">
        <v>405</v>
      </c>
      <c r="C35" s="34" t="s">
        <v>1725</v>
      </c>
      <c r="D35" s="35" t="s">
        <v>25</v>
      </c>
      <c r="E35" s="35"/>
      <c r="F35" s="37"/>
      <c r="G35" s="148" t="s">
        <v>1738</v>
      </c>
      <c r="H35" s="42">
        <v>1</v>
      </c>
      <c r="I35" s="42" t="s">
        <v>564</v>
      </c>
      <c r="J35" s="42" t="s">
        <v>67</v>
      </c>
      <c r="K35" s="42">
        <v>13</v>
      </c>
      <c r="L35" s="42" t="s">
        <v>29</v>
      </c>
      <c r="M35" s="42" t="s">
        <v>29</v>
      </c>
      <c r="N35" s="42" t="s">
        <v>29</v>
      </c>
      <c r="O35" s="42">
        <v>11</v>
      </c>
      <c r="P35" s="42"/>
      <c r="Q35" s="149"/>
    </row>
    <row r="36" spans="1:17" s="118" customFormat="1" ht="13.5">
      <c r="A36" s="53">
        <v>28</v>
      </c>
      <c r="B36" s="34" t="s">
        <v>405</v>
      </c>
      <c r="C36" s="34" t="s">
        <v>116</v>
      </c>
      <c r="D36" s="35" t="s">
        <v>25</v>
      </c>
      <c r="E36" s="35"/>
      <c r="F36" s="37"/>
      <c r="G36" s="148" t="s">
        <v>1739</v>
      </c>
      <c r="H36" s="42">
        <v>1</v>
      </c>
      <c r="I36" s="42" t="s">
        <v>564</v>
      </c>
      <c r="J36" s="42" t="s">
        <v>67</v>
      </c>
      <c r="K36" s="42">
        <v>13</v>
      </c>
      <c r="L36" s="42" t="s">
        <v>29</v>
      </c>
      <c r="M36" s="42" t="s">
        <v>29</v>
      </c>
      <c r="N36" s="42" t="s">
        <v>29</v>
      </c>
      <c r="O36" s="42">
        <v>11</v>
      </c>
      <c r="P36" s="42"/>
      <c r="Q36" s="149"/>
    </row>
    <row r="37" spans="1:17" s="118" customFormat="1" ht="13.5">
      <c r="A37" s="53">
        <v>29</v>
      </c>
      <c r="B37" s="34" t="s">
        <v>407</v>
      </c>
      <c r="C37" s="34" t="s">
        <v>578</v>
      </c>
      <c r="D37" s="35" t="s">
        <v>25</v>
      </c>
      <c r="E37" s="35"/>
      <c r="F37" s="37"/>
      <c r="G37" s="148" t="s">
        <v>1740</v>
      </c>
      <c r="H37" s="42">
        <v>1</v>
      </c>
      <c r="I37" s="42" t="s">
        <v>564</v>
      </c>
      <c r="J37" s="42" t="s">
        <v>67</v>
      </c>
      <c r="K37" s="42">
        <v>13</v>
      </c>
      <c r="L37" s="42" t="s">
        <v>29</v>
      </c>
      <c r="M37" s="42" t="s">
        <v>29</v>
      </c>
      <c r="N37" s="42" t="s">
        <v>29</v>
      </c>
      <c r="O37" s="42">
        <v>11</v>
      </c>
      <c r="P37" s="42"/>
      <c r="Q37" s="149"/>
    </row>
    <row r="38" spans="1:17" s="118" customFormat="1" ht="13.5">
      <c r="A38" s="53">
        <v>30</v>
      </c>
      <c r="B38" s="34" t="s">
        <v>407</v>
      </c>
      <c r="C38" s="34" t="s">
        <v>93</v>
      </c>
      <c r="D38" s="35" t="s">
        <v>25</v>
      </c>
      <c r="E38" s="35"/>
      <c r="F38" s="37"/>
      <c r="G38" s="148" t="s">
        <v>1741</v>
      </c>
      <c r="H38" s="42">
        <v>1</v>
      </c>
      <c r="I38" s="42" t="s">
        <v>564</v>
      </c>
      <c r="J38" s="42" t="s">
        <v>67</v>
      </c>
      <c r="K38" s="42">
        <v>13</v>
      </c>
      <c r="L38" s="42" t="s">
        <v>29</v>
      </c>
      <c r="M38" s="42" t="s">
        <v>29</v>
      </c>
      <c r="N38" s="42" t="s">
        <v>29</v>
      </c>
      <c r="O38" s="42">
        <v>11</v>
      </c>
      <c r="P38" s="42"/>
      <c r="Q38" s="149"/>
    </row>
    <row r="39" spans="1:17" s="118" customFormat="1" ht="24">
      <c r="A39" s="53">
        <v>31</v>
      </c>
      <c r="B39" s="34" t="s">
        <v>407</v>
      </c>
      <c r="C39" s="34" t="s">
        <v>1725</v>
      </c>
      <c r="D39" s="35" t="s">
        <v>25</v>
      </c>
      <c r="E39" s="35"/>
      <c r="F39" s="37"/>
      <c r="G39" s="148" t="s">
        <v>1742</v>
      </c>
      <c r="H39" s="42">
        <v>1</v>
      </c>
      <c r="I39" s="42" t="s">
        <v>564</v>
      </c>
      <c r="J39" s="42" t="s">
        <v>67</v>
      </c>
      <c r="K39" s="42">
        <v>13</v>
      </c>
      <c r="L39" s="42" t="s">
        <v>29</v>
      </c>
      <c r="M39" s="42" t="s">
        <v>29</v>
      </c>
      <c r="N39" s="42" t="s">
        <v>29</v>
      </c>
      <c r="O39" s="42">
        <v>11</v>
      </c>
      <c r="P39" s="42"/>
      <c r="Q39" s="149"/>
    </row>
    <row r="40" spans="1:17" s="120" customFormat="1" ht="13.5">
      <c r="A40" s="53">
        <v>32</v>
      </c>
      <c r="B40" s="34" t="s">
        <v>407</v>
      </c>
      <c r="C40" s="34" t="s">
        <v>116</v>
      </c>
      <c r="D40" s="35" t="s">
        <v>25</v>
      </c>
      <c r="E40" s="32"/>
      <c r="F40" s="37"/>
      <c r="G40" s="148" t="s">
        <v>1743</v>
      </c>
      <c r="H40" s="42">
        <v>1</v>
      </c>
      <c r="I40" s="42" t="s">
        <v>564</v>
      </c>
      <c r="J40" s="42" t="s">
        <v>67</v>
      </c>
      <c r="K40" s="42">
        <v>13</v>
      </c>
      <c r="L40" s="42" t="s">
        <v>29</v>
      </c>
      <c r="M40" s="42" t="s">
        <v>29</v>
      </c>
      <c r="N40" s="42" t="s">
        <v>29</v>
      </c>
      <c r="O40" s="42">
        <v>11</v>
      </c>
      <c r="P40" s="42"/>
      <c r="Q40" s="149"/>
    </row>
    <row r="41" spans="1:17" s="120" customFormat="1" ht="13.5">
      <c r="A41" s="53">
        <v>33</v>
      </c>
      <c r="B41" s="36" t="s">
        <v>409</v>
      </c>
      <c r="C41" s="34" t="s">
        <v>578</v>
      </c>
      <c r="D41" s="35" t="s">
        <v>25</v>
      </c>
      <c r="E41" s="32"/>
      <c r="F41" s="37"/>
      <c r="G41" s="148" t="s">
        <v>1744</v>
      </c>
      <c r="H41" s="42">
        <v>1</v>
      </c>
      <c r="I41" s="42" t="s">
        <v>564</v>
      </c>
      <c r="J41" s="42" t="s">
        <v>67</v>
      </c>
      <c r="K41" s="42">
        <v>13</v>
      </c>
      <c r="L41" s="42" t="s">
        <v>29</v>
      </c>
      <c r="M41" s="42" t="s">
        <v>29</v>
      </c>
      <c r="N41" s="42" t="s">
        <v>29</v>
      </c>
      <c r="O41" s="42">
        <v>11</v>
      </c>
      <c r="P41" s="42"/>
      <c r="Q41" s="149"/>
    </row>
    <row r="42" spans="1:17" s="120" customFormat="1" ht="13.5">
      <c r="A42" s="53">
        <v>34</v>
      </c>
      <c r="B42" s="36" t="s">
        <v>409</v>
      </c>
      <c r="C42" s="34" t="s">
        <v>93</v>
      </c>
      <c r="D42" s="35" t="s">
        <v>25</v>
      </c>
      <c r="E42" s="32"/>
      <c r="F42" s="37"/>
      <c r="G42" s="148" t="s">
        <v>1745</v>
      </c>
      <c r="H42" s="42">
        <v>1</v>
      </c>
      <c r="I42" s="42" t="s">
        <v>564</v>
      </c>
      <c r="J42" s="42" t="s">
        <v>67</v>
      </c>
      <c r="K42" s="42">
        <v>13</v>
      </c>
      <c r="L42" s="42" t="s">
        <v>29</v>
      </c>
      <c r="M42" s="42" t="s">
        <v>29</v>
      </c>
      <c r="N42" s="42" t="s">
        <v>29</v>
      </c>
      <c r="O42" s="42">
        <v>11</v>
      </c>
      <c r="P42" s="42"/>
      <c r="Q42" s="149"/>
    </row>
    <row r="43" spans="1:17" s="120" customFormat="1" ht="24">
      <c r="A43" s="53">
        <v>35</v>
      </c>
      <c r="B43" s="36" t="s">
        <v>409</v>
      </c>
      <c r="C43" s="34" t="s">
        <v>1725</v>
      </c>
      <c r="D43" s="35" t="s">
        <v>25</v>
      </c>
      <c r="E43" s="32"/>
      <c r="F43" s="37"/>
      <c r="G43" s="148" t="s">
        <v>1746</v>
      </c>
      <c r="H43" s="42">
        <v>1</v>
      </c>
      <c r="I43" s="42" t="s">
        <v>564</v>
      </c>
      <c r="J43" s="42" t="s">
        <v>67</v>
      </c>
      <c r="K43" s="42">
        <v>13</v>
      </c>
      <c r="L43" s="42" t="s">
        <v>29</v>
      </c>
      <c r="M43" s="42" t="s">
        <v>29</v>
      </c>
      <c r="N43" s="42" t="s">
        <v>29</v>
      </c>
      <c r="O43" s="42">
        <v>11</v>
      </c>
      <c r="P43" s="42"/>
      <c r="Q43" s="149"/>
    </row>
    <row r="44" spans="1:17" s="120" customFormat="1" ht="13.5">
      <c r="A44" s="53">
        <v>36</v>
      </c>
      <c r="B44" s="36" t="s">
        <v>409</v>
      </c>
      <c r="C44" s="34" t="s">
        <v>116</v>
      </c>
      <c r="D44" s="35" t="s">
        <v>25</v>
      </c>
      <c r="E44" s="32"/>
      <c r="F44" s="37"/>
      <c r="G44" s="148" t="s">
        <v>1747</v>
      </c>
      <c r="H44" s="42">
        <v>1</v>
      </c>
      <c r="I44" s="42" t="s">
        <v>564</v>
      </c>
      <c r="J44" s="42" t="s">
        <v>67</v>
      </c>
      <c r="K44" s="42">
        <v>13</v>
      </c>
      <c r="L44" s="42" t="s">
        <v>29</v>
      </c>
      <c r="M44" s="42" t="s">
        <v>29</v>
      </c>
      <c r="N44" s="42" t="s">
        <v>29</v>
      </c>
      <c r="O44" s="42">
        <v>11</v>
      </c>
      <c r="P44" s="42"/>
      <c r="Q44" s="149"/>
    </row>
    <row r="45" spans="1:17" s="120" customFormat="1" ht="13.5">
      <c r="A45" s="53">
        <v>37</v>
      </c>
      <c r="B45" s="36" t="s">
        <v>411</v>
      </c>
      <c r="C45" s="34" t="s">
        <v>578</v>
      </c>
      <c r="D45" s="35" t="s">
        <v>25</v>
      </c>
      <c r="E45" s="32"/>
      <c r="F45" s="37"/>
      <c r="G45" s="148" t="s">
        <v>1748</v>
      </c>
      <c r="H45" s="42">
        <v>1</v>
      </c>
      <c r="I45" s="42" t="s">
        <v>564</v>
      </c>
      <c r="J45" s="42" t="s">
        <v>67</v>
      </c>
      <c r="K45" s="42">
        <v>13</v>
      </c>
      <c r="L45" s="42" t="s">
        <v>29</v>
      </c>
      <c r="M45" s="42" t="s">
        <v>29</v>
      </c>
      <c r="N45" s="42" t="s">
        <v>29</v>
      </c>
      <c r="O45" s="42">
        <v>11</v>
      </c>
      <c r="P45" s="42"/>
      <c r="Q45" s="149"/>
    </row>
    <row r="46" spans="1:17" s="120" customFormat="1" ht="13.5">
      <c r="A46" s="53">
        <v>38</v>
      </c>
      <c r="B46" s="36" t="s">
        <v>411</v>
      </c>
      <c r="C46" s="34" t="s">
        <v>93</v>
      </c>
      <c r="D46" s="35" t="s">
        <v>25</v>
      </c>
      <c r="E46" s="32"/>
      <c r="F46" s="37"/>
      <c r="G46" s="148" t="s">
        <v>1749</v>
      </c>
      <c r="H46" s="42">
        <v>1</v>
      </c>
      <c r="I46" s="42" t="s">
        <v>564</v>
      </c>
      <c r="J46" s="42" t="s">
        <v>67</v>
      </c>
      <c r="K46" s="42">
        <v>13</v>
      </c>
      <c r="L46" s="42" t="s">
        <v>29</v>
      </c>
      <c r="M46" s="42" t="s">
        <v>29</v>
      </c>
      <c r="N46" s="42" t="s">
        <v>29</v>
      </c>
      <c r="O46" s="42">
        <v>11</v>
      </c>
      <c r="P46" s="42"/>
      <c r="Q46" s="149"/>
    </row>
    <row r="47" spans="1:17" s="120" customFormat="1" ht="13.5">
      <c r="A47" s="53">
        <v>39</v>
      </c>
      <c r="B47" s="36" t="s">
        <v>411</v>
      </c>
      <c r="C47" s="34" t="s">
        <v>1725</v>
      </c>
      <c r="D47" s="35" t="s">
        <v>25</v>
      </c>
      <c r="E47" s="32"/>
      <c r="F47" s="37"/>
      <c r="G47" s="148" t="s">
        <v>1750</v>
      </c>
      <c r="H47" s="42">
        <v>1</v>
      </c>
      <c r="I47" s="42" t="s">
        <v>564</v>
      </c>
      <c r="J47" s="42" t="s">
        <v>67</v>
      </c>
      <c r="K47" s="42">
        <v>13</v>
      </c>
      <c r="L47" s="42" t="s">
        <v>29</v>
      </c>
      <c r="M47" s="42" t="s">
        <v>29</v>
      </c>
      <c r="N47" s="42" t="s">
        <v>29</v>
      </c>
      <c r="O47" s="42">
        <v>11</v>
      </c>
      <c r="P47" s="42"/>
      <c r="Q47" s="149"/>
    </row>
    <row r="48" spans="1:17" s="120" customFormat="1" ht="13.5">
      <c r="A48" s="53">
        <v>40</v>
      </c>
      <c r="B48" s="36" t="s">
        <v>411</v>
      </c>
      <c r="C48" s="34" t="s">
        <v>116</v>
      </c>
      <c r="D48" s="35" t="s">
        <v>25</v>
      </c>
      <c r="E48" s="32"/>
      <c r="F48" s="37"/>
      <c r="G48" s="148" t="s">
        <v>1751</v>
      </c>
      <c r="H48" s="42">
        <v>1</v>
      </c>
      <c r="I48" s="42" t="s">
        <v>564</v>
      </c>
      <c r="J48" s="42" t="s">
        <v>67</v>
      </c>
      <c r="K48" s="42">
        <v>13</v>
      </c>
      <c r="L48" s="42" t="s">
        <v>29</v>
      </c>
      <c r="M48" s="42" t="s">
        <v>29</v>
      </c>
      <c r="N48" s="42" t="s">
        <v>29</v>
      </c>
      <c r="O48" s="42">
        <v>11</v>
      </c>
      <c r="P48" s="42"/>
      <c r="Q48" s="149"/>
    </row>
    <row r="49" spans="1:17" s="120" customFormat="1" ht="13.5">
      <c r="A49" s="53">
        <v>41</v>
      </c>
      <c r="B49" s="36" t="s">
        <v>23</v>
      </c>
      <c r="C49" s="34" t="s">
        <v>1752</v>
      </c>
      <c r="D49" s="35" t="s">
        <v>39</v>
      </c>
      <c r="E49" s="32"/>
      <c r="F49" s="60"/>
      <c r="G49" s="148" t="s">
        <v>1752</v>
      </c>
      <c r="H49" s="42">
        <v>1</v>
      </c>
      <c r="I49" s="42" t="s">
        <v>90</v>
      </c>
      <c r="J49" s="42" t="s">
        <v>41</v>
      </c>
      <c r="K49" s="42" t="s">
        <v>1753</v>
      </c>
      <c r="L49" s="42" t="s">
        <v>29</v>
      </c>
      <c r="M49" s="42" t="s">
        <v>29</v>
      </c>
      <c r="N49" s="42" t="s">
        <v>29</v>
      </c>
      <c r="O49" s="42">
        <v>11</v>
      </c>
      <c r="P49" s="42"/>
      <c r="Q49" s="149"/>
    </row>
    <row r="50" spans="1:17" s="120" customFormat="1" ht="14" thickBot="1">
      <c r="A50" s="297">
        <v>42</v>
      </c>
      <c r="B50" s="95" t="s">
        <v>23</v>
      </c>
      <c r="C50" s="96" t="s">
        <v>1683</v>
      </c>
      <c r="D50" s="298"/>
      <c r="E50" s="94" t="s">
        <v>25</v>
      </c>
      <c r="F50" s="97"/>
      <c r="G50" s="46" t="s">
        <v>1682</v>
      </c>
      <c r="H50" s="47">
        <v>1</v>
      </c>
      <c r="I50" s="47" t="s">
        <v>27</v>
      </c>
      <c r="J50" s="47" t="s">
        <v>41</v>
      </c>
      <c r="K50" s="47" t="s">
        <v>845</v>
      </c>
      <c r="L50" s="47" t="s">
        <v>29</v>
      </c>
      <c r="M50" s="47" t="s">
        <v>29</v>
      </c>
      <c r="N50" s="47" t="s">
        <v>29</v>
      </c>
      <c r="O50" s="47">
        <v>11</v>
      </c>
      <c r="P50" s="47"/>
      <c r="Q50" s="48"/>
    </row>
    <row r="51" spans="1:17" s="6" customFormat="1" ht="13.5">
      <c r="A51" s="15"/>
      <c r="B51" s="58"/>
      <c r="C51" s="57"/>
      <c r="D51" s="15"/>
      <c r="E51" s="15"/>
      <c r="F51" s="14"/>
      <c r="G51" s="17" t="s">
        <v>136</v>
      </c>
      <c r="H51" s="13"/>
      <c r="I51" s="13"/>
      <c r="J51" s="13"/>
      <c r="K51" s="13"/>
      <c r="L51" s="13"/>
      <c r="M51" s="13"/>
      <c r="N51" s="13"/>
      <c r="O51" s="13"/>
      <c r="P51" s="13"/>
      <c r="Q51"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37" priority="1" operator="containsText" text="サンプルなし">
      <formula>NOT(ISERROR(SEARCH("サンプルなし",D8)))</formula>
    </cfRule>
    <cfRule type="containsText" dxfId="36" priority="2" operator="containsText" text="帳票なし">
      <formula>NOT(ISERROR(SEARCH("帳票なし",D8)))</formula>
    </cfRule>
  </conditionalFormatting>
  <dataValidations count="3">
    <dataValidation type="list" allowBlank="1" showInputMessage="1" showErrorMessage="1" sqref="N10 M9:M50 I13" xr:uid="{4FDA8881-A25E-4F54-998C-912F39480FFE}">
      <formula1>"〇,－"</formula1>
    </dataValidation>
    <dataValidation type="list" allowBlank="1" showInputMessage="1" showErrorMessage="1" sqref="N18:N50 L9:L50" xr:uid="{40BF617C-FA10-4F12-B45B-4A637D30606D}">
      <formula1>"和暦,西暦,－"</formula1>
    </dataValidation>
    <dataValidation type="list" allowBlank="1" showInputMessage="1" showErrorMessage="1" sqref="I14:I50 I9:I12" xr:uid="{3B79AE38-8613-4E66-8939-6046798740C4}">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62633-8605-472C-928B-F1B243DC4378}">
  <sheetPr codeName="Sheet39">
    <pageSetUpPr fitToPage="1"/>
  </sheetPr>
  <dimension ref="A1:S5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8203125" style="2" customWidth="1"/>
    <col min="17" max="17" width="27.08203125" style="2" customWidth="1"/>
    <col min="18"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30" t="s">
        <v>1719</v>
      </c>
      <c r="C3" s="25"/>
      <c r="D3" s="17"/>
      <c r="E3" s="17"/>
      <c r="F3" s="17"/>
      <c r="G3" s="17"/>
      <c r="H3" s="17"/>
      <c r="I3" s="17"/>
      <c r="J3" s="17"/>
      <c r="K3" s="17"/>
      <c r="L3" s="17"/>
      <c r="M3" s="17"/>
      <c r="N3" s="17"/>
      <c r="O3" s="17"/>
      <c r="P3" s="17"/>
      <c r="Q3" s="17"/>
      <c r="R3" s="17"/>
      <c r="S3" s="17"/>
    </row>
    <row r="4" spans="1:19" s="117" customFormat="1" ht="25" customHeight="1">
      <c r="A4" s="107" t="s">
        <v>2</v>
      </c>
      <c r="B4" s="750" t="s">
        <v>1720</v>
      </c>
      <c r="C4" s="750"/>
      <c r="D4" s="17"/>
      <c r="E4" s="17"/>
      <c r="F4" s="17"/>
      <c r="G4" s="17"/>
      <c r="H4" s="17"/>
      <c r="I4" s="17"/>
      <c r="J4" s="17"/>
      <c r="K4" s="17"/>
      <c r="L4" s="17"/>
      <c r="M4" s="17"/>
      <c r="N4" s="17"/>
      <c r="O4" s="17"/>
      <c r="P4" s="17"/>
      <c r="Q4" s="17"/>
      <c r="R4" s="17"/>
      <c r="S4" s="17"/>
    </row>
    <row r="5" spans="1:19" s="118" customFormat="1" ht="25" customHeight="1" thickBot="1">
      <c r="A5" s="7"/>
      <c r="B5" s="7"/>
      <c r="C5" s="9"/>
      <c r="D5" s="9"/>
      <c r="E5" s="9"/>
      <c r="F5" s="9"/>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18" customFormat="1" ht="52.75" customHeight="1">
      <c r="A9" s="289">
        <v>1</v>
      </c>
      <c r="B9" s="354" t="s">
        <v>23</v>
      </c>
      <c r="C9" s="290" t="s">
        <v>24</v>
      </c>
      <c r="D9" s="291" t="s">
        <v>25</v>
      </c>
      <c r="E9" s="291"/>
      <c r="F9" s="355"/>
      <c r="G9" s="72" t="s">
        <v>1721</v>
      </c>
      <c r="H9" s="76">
        <v>1</v>
      </c>
      <c r="I9" s="76" t="s">
        <v>27</v>
      </c>
      <c r="J9" s="76" t="s">
        <v>28</v>
      </c>
      <c r="K9" s="76">
        <v>7</v>
      </c>
      <c r="L9" s="76" t="s">
        <v>29</v>
      </c>
      <c r="M9" s="76" t="s">
        <v>29</v>
      </c>
      <c r="N9" s="76" t="s">
        <v>468</v>
      </c>
      <c r="O9" s="76">
        <v>18</v>
      </c>
      <c r="P9" s="76"/>
      <c r="Q9" s="77"/>
      <c r="R9" s="9"/>
      <c r="S9" s="9"/>
    </row>
    <row r="10" spans="1:19" s="120" customFormat="1" ht="52.75" customHeight="1">
      <c r="A10" s="53">
        <v>2</v>
      </c>
      <c r="B10" s="36" t="s">
        <v>23</v>
      </c>
      <c r="C10" s="34" t="s">
        <v>31</v>
      </c>
      <c r="D10" s="35" t="s">
        <v>25</v>
      </c>
      <c r="E10" s="35"/>
      <c r="F10" s="37"/>
      <c r="G10" s="414" t="s">
        <v>1391</v>
      </c>
      <c r="H10" s="42">
        <v>1</v>
      </c>
      <c r="I10" s="42" t="s">
        <v>27</v>
      </c>
      <c r="J10" s="415" t="s">
        <v>32</v>
      </c>
      <c r="K10" s="415">
        <v>11</v>
      </c>
      <c r="L10" s="42" t="s">
        <v>33</v>
      </c>
      <c r="M10" s="42" t="s">
        <v>29</v>
      </c>
      <c r="N10" s="42" t="s">
        <v>29</v>
      </c>
      <c r="O10" s="42">
        <v>11</v>
      </c>
      <c r="P10" s="42"/>
      <c r="Q10" s="149"/>
      <c r="R10" s="8"/>
      <c r="S10" s="8"/>
    </row>
    <row r="11" spans="1:19" s="120" customFormat="1" ht="52.75" customHeight="1">
      <c r="A11" s="53">
        <v>3</v>
      </c>
      <c r="B11" s="36" t="s">
        <v>23</v>
      </c>
      <c r="C11" s="34" t="s">
        <v>35</v>
      </c>
      <c r="D11" s="35" t="s">
        <v>25</v>
      </c>
      <c r="E11" s="32"/>
      <c r="F11" s="37"/>
      <c r="G11" s="148" t="s">
        <v>1673</v>
      </c>
      <c r="H11" s="42">
        <v>1</v>
      </c>
      <c r="I11" s="42" t="s">
        <v>27</v>
      </c>
      <c r="J11" s="415" t="s">
        <v>32</v>
      </c>
      <c r="K11" s="42">
        <v>11</v>
      </c>
      <c r="L11" s="42" t="s">
        <v>33</v>
      </c>
      <c r="M11" s="42" t="s">
        <v>29</v>
      </c>
      <c r="N11" s="42" t="s">
        <v>29</v>
      </c>
      <c r="O11" s="42">
        <v>11</v>
      </c>
      <c r="P11" s="42"/>
      <c r="Q11" s="149"/>
      <c r="R11" s="8"/>
      <c r="S11" s="8"/>
    </row>
    <row r="12" spans="1:19" s="120" customFormat="1" ht="52.75" customHeight="1">
      <c r="A12" s="53">
        <v>4</v>
      </c>
      <c r="B12" s="36" t="s">
        <v>23</v>
      </c>
      <c r="C12" s="34" t="s">
        <v>1674</v>
      </c>
      <c r="D12" s="35" t="s">
        <v>25</v>
      </c>
      <c r="E12" s="32"/>
      <c r="F12" s="37"/>
      <c r="G12" s="148" t="s">
        <v>1676</v>
      </c>
      <c r="H12" s="42">
        <v>1</v>
      </c>
      <c r="I12" s="42" t="s">
        <v>27</v>
      </c>
      <c r="J12" s="415" t="s">
        <v>32</v>
      </c>
      <c r="K12" s="42">
        <v>13</v>
      </c>
      <c r="L12" s="42" t="s">
        <v>33</v>
      </c>
      <c r="M12" s="42" t="s">
        <v>29</v>
      </c>
      <c r="N12" s="42" t="s">
        <v>29</v>
      </c>
      <c r="O12" s="42">
        <v>11</v>
      </c>
      <c r="P12" s="42"/>
      <c r="Q12" s="149"/>
      <c r="R12" s="8"/>
      <c r="S12" s="8"/>
    </row>
    <row r="13" spans="1:19" s="120" customFormat="1" ht="52.75" customHeight="1">
      <c r="A13" s="53">
        <v>5</v>
      </c>
      <c r="B13" s="36" t="s">
        <v>23</v>
      </c>
      <c r="C13" s="34" t="s">
        <v>1677</v>
      </c>
      <c r="D13" s="35" t="s">
        <v>25</v>
      </c>
      <c r="E13" s="41"/>
      <c r="F13" s="37" t="s">
        <v>1675</v>
      </c>
      <c r="G13" s="148" t="s">
        <v>840</v>
      </c>
      <c r="H13" s="154">
        <v>1</v>
      </c>
      <c r="I13" s="42" t="s">
        <v>27</v>
      </c>
      <c r="J13" s="42" t="s">
        <v>1089</v>
      </c>
      <c r="K13" s="42">
        <v>20</v>
      </c>
      <c r="L13" s="42" t="s">
        <v>29</v>
      </c>
      <c r="M13" s="42" t="s">
        <v>29</v>
      </c>
      <c r="N13" s="42" t="s">
        <v>725</v>
      </c>
      <c r="O13" s="42">
        <v>9</v>
      </c>
      <c r="P13" s="42"/>
      <c r="Q13" s="149"/>
      <c r="R13" s="8"/>
      <c r="S13" s="8"/>
    </row>
    <row r="14" spans="1:19" s="120" customFormat="1" ht="24">
      <c r="A14" s="53">
        <v>6</v>
      </c>
      <c r="B14" s="36" t="s">
        <v>23</v>
      </c>
      <c r="C14" s="65" t="s">
        <v>38</v>
      </c>
      <c r="D14" s="66" t="s">
        <v>39</v>
      </c>
      <c r="E14" s="66"/>
      <c r="F14" s="274"/>
      <c r="G14" s="153" t="s">
        <v>40</v>
      </c>
      <c r="H14" s="154">
        <v>1</v>
      </c>
      <c r="I14" s="154" t="s">
        <v>27</v>
      </c>
      <c r="J14" s="154" t="s">
        <v>41</v>
      </c>
      <c r="K14" s="155" t="s">
        <v>42</v>
      </c>
      <c r="L14" s="154" t="s">
        <v>29</v>
      </c>
      <c r="M14" s="154" t="s">
        <v>29</v>
      </c>
      <c r="N14" s="154" t="s">
        <v>29</v>
      </c>
      <c r="O14" s="154">
        <v>11</v>
      </c>
      <c r="P14" s="154"/>
      <c r="Q14" s="156"/>
      <c r="R14" s="8"/>
      <c r="S14" s="8"/>
    </row>
    <row r="15" spans="1:19" s="120" customFormat="1" ht="24">
      <c r="A15" s="53">
        <v>7</v>
      </c>
      <c r="B15" s="36" t="s">
        <v>23</v>
      </c>
      <c r="C15" s="65" t="s">
        <v>43</v>
      </c>
      <c r="D15" s="66" t="s">
        <v>39</v>
      </c>
      <c r="E15" s="66"/>
      <c r="F15" s="274"/>
      <c r="G15" s="153" t="s">
        <v>45</v>
      </c>
      <c r="H15" s="154">
        <v>1</v>
      </c>
      <c r="I15" s="154" t="s">
        <v>27</v>
      </c>
      <c r="J15" s="154" t="s">
        <v>41</v>
      </c>
      <c r="K15" s="154">
        <v>12</v>
      </c>
      <c r="L15" s="154" t="s">
        <v>29</v>
      </c>
      <c r="M15" s="154" t="s">
        <v>29</v>
      </c>
      <c r="N15" s="154" t="s">
        <v>29</v>
      </c>
      <c r="O15" s="154">
        <v>11</v>
      </c>
      <c r="P15" s="154"/>
      <c r="Q15" s="156"/>
      <c r="R15" s="8"/>
      <c r="S15" s="8"/>
    </row>
    <row r="16" spans="1:19" s="120" customFormat="1" ht="13.5">
      <c r="A16" s="53">
        <v>8</v>
      </c>
      <c r="B16" s="36" t="s">
        <v>23</v>
      </c>
      <c r="C16" s="34" t="s">
        <v>844</v>
      </c>
      <c r="D16" s="35" t="s">
        <v>25</v>
      </c>
      <c r="E16" s="32"/>
      <c r="F16" s="37"/>
      <c r="G16" s="148" t="s">
        <v>844</v>
      </c>
      <c r="H16" s="42">
        <v>1</v>
      </c>
      <c r="I16" s="42" t="s">
        <v>27</v>
      </c>
      <c r="J16" s="346" t="s">
        <v>468</v>
      </c>
      <c r="K16" s="42" t="s">
        <v>29</v>
      </c>
      <c r="L16" s="42" t="s">
        <v>29</v>
      </c>
      <c r="M16" s="42" t="s">
        <v>29</v>
      </c>
      <c r="N16" s="346" t="s">
        <v>468</v>
      </c>
      <c r="O16" s="42" t="s">
        <v>29</v>
      </c>
      <c r="P16" s="42"/>
      <c r="Q16" s="149"/>
      <c r="R16" s="8"/>
      <c r="S16" s="8"/>
    </row>
    <row r="17" spans="1:17" s="120" customFormat="1" ht="13.5">
      <c r="A17" s="53">
        <v>9</v>
      </c>
      <c r="B17" s="36" t="s">
        <v>23</v>
      </c>
      <c r="C17" s="34" t="s">
        <v>1679</v>
      </c>
      <c r="D17" s="35" t="s">
        <v>25</v>
      </c>
      <c r="E17" s="32"/>
      <c r="F17" s="37"/>
      <c r="G17" s="148" t="s">
        <v>1679</v>
      </c>
      <c r="H17" s="415">
        <v>1</v>
      </c>
      <c r="I17" s="415" t="s">
        <v>27</v>
      </c>
      <c r="J17" s="415" t="s">
        <v>41</v>
      </c>
      <c r="K17" s="152" t="s">
        <v>307</v>
      </c>
      <c r="L17" s="415" t="s">
        <v>29</v>
      </c>
      <c r="M17" s="415" t="s">
        <v>29</v>
      </c>
      <c r="N17" s="415">
        <v>0</v>
      </c>
      <c r="O17" s="415">
        <v>11</v>
      </c>
      <c r="P17" s="42"/>
      <c r="Q17" s="149"/>
    </row>
    <row r="18" spans="1:17" s="120" customFormat="1" ht="13.5">
      <c r="A18" s="53">
        <v>10</v>
      </c>
      <c r="B18" s="36" t="s">
        <v>23</v>
      </c>
      <c r="C18" s="34" t="s">
        <v>1722</v>
      </c>
      <c r="D18" s="35" t="s">
        <v>25</v>
      </c>
      <c r="E18" s="32"/>
      <c r="F18" s="37"/>
      <c r="G18" s="280" t="s">
        <v>1722</v>
      </c>
      <c r="H18" s="42">
        <v>1</v>
      </c>
      <c r="I18" s="42" t="s">
        <v>90</v>
      </c>
      <c r="J18" s="42" t="s">
        <v>103</v>
      </c>
      <c r="K18" s="329" t="s">
        <v>293</v>
      </c>
      <c r="L18" s="42" t="s">
        <v>29</v>
      </c>
      <c r="M18" s="42" t="s">
        <v>225</v>
      </c>
      <c r="N18" s="42" t="s">
        <v>29</v>
      </c>
      <c r="O18" s="42">
        <v>11</v>
      </c>
      <c r="P18" s="42"/>
      <c r="Q18" s="149"/>
    </row>
    <row r="19" spans="1:17" s="118" customFormat="1" ht="13.5">
      <c r="A19" s="53">
        <v>11</v>
      </c>
      <c r="B19" s="38" t="s">
        <v>46</v>
      </c>
      <c r="C19" s="38" t="s">
        <v>50</v>
      </c>
      <c r="D19" s="35" t="s">
        <v>25</v>
      </c>
      <c r="E19" s="35"/>
      <c r="F19" s="37"/>
      <c r="G19" s="357" t="s">
        <v>50</v>
      </c>
      <c r="H19" s="42">
        <v>1</v>
      </c>
      <c r="I19" s="42" t="s">
        <v>90</v>
      </c>
      <c r="J19" s="42" t="s">
        <v>52</v>
      </c>
      <c r="K19" s="329" t="s">
        <v>827</v>
      </c>
      <c r="L19" s="42" t="s">
        <v>29</v>
      </c>
      <c r="M19" s="42" t="s">
        <v>225</v>
      </c>
      <c r="N19" s="42" t="s">
        <v>29</v>
      </c>
      <c r="O19" s="42">
        <v>11</v>
      </c>
      <c r="P19" s="42"/>
      <c r="Q19" s="149"/>
    </row>
    <row r="20" spans="1:17" s="118" customFormat="1" ht="13.5">
      <c r="A20" s="53">
        <v>12</v>
      </c>
      <c r="B20" s="38" t="s">
        <v>46</v>
      </c>
      <c r="C20" s="38" t="s">
        <v>47</v>
      </c>
      <c r="D20" s="35" t="s">
        <v>25</v>
      </c>
      <c r="E20" s="35"/>
      <c r="F20" s="37"/>
      <c r="G20" s="357" t="s">
        <v>47</v>
      </c>
      <c r="H20" s="42">
        <v>1</v>
      </c>
      <c r="I20" s="42" t="s">
        <v>90</v>
      </c>
      <c r="J20" s="42" t="s">
        <v>103</v>
      </c>
      <c r="K20" s="329" t="s">
        <v>512</v>
      </c>
      <c r="L20" s="42" t="s">
        <v>29</v>
      </c>
      <c r="M20" s="42" t="s">
        <v>225</v>
      </c>
      <c r="N20" s="42" t="s">
        <v>29</v>
      </c>
      <c r="O20" s="42">
        <v>11</v>
      </c>
      <c r="P20" s="42"/>
      <c r="Q20" s="149"/>
    </row>
    <row r="21" spans="1:17" s="118" customFormat="1" ht="13.5">
      <c r="A21" s="53">
        <v>13</v>
      </c>
      <c r="B21" s="34" t="s">
        <v>398</v>
      </c>
      <c r="C21" s="34" t="s">
        <v>578</v>
      </c>
      <c r="D21" s="35" t="s">
        <v>25</v>
      </c>
      <c r="E21" s="35"/>
      <c r="F21" s="37"/>
      <c r="G21" s="148" t="s">
        <v>1723</v>
      </c>
      <c r="H21" s="42">
        <v>1</v>
      </c>
      <c r="I21" s="42" t="s">
        <v>564</v>
      </c>
      <c r="J21" s="42" t="s">
        <v>67</v>
      </c>
      <c r="K21" s="42">
        <v>13</v>
      </c>
      <c r="L21" s="42" t="s">
        <v>29</v>
      </c>
      <c r="M21" s="42" t="s">
        <v>29</v>
      </c>
      <c r="N21" s="42" t="s">
        <v>29</v>
      </c>
      <c r="O21" s="42">
        <v>11</v>
      </c>
      <c r="P21" s="42"/>
      <c r="Q21" s="149"/>
    </row>
    <row r="22" spans="1:17" s="118" customFormat="1" ht="13.5">
      <c r="A22" s="53">
        <v>14</v>
      </c>
      <c r="B22" s="34" t="s">
        <v>398</v>
      </c>
      <c r="C22" s="34" t="s">
        <v>93</v>
      </c>
      <c r="D22" s="35" t="s">
        <v>25</v>
      </c>
      <c r="E22" s="35"/>
      <c r="F22" s="37"/>
      <c r="G22" s="148" t="s">
        <v>1724</v>
      </c>
      <c r="H22" s="42">
        <v>1</v>
      </c>
      <c r="I22" s="42" t="s">
        <v>564</v>
      </c>
      <c r="J22" s="42" t="s">
        <v>67</v>
      </c>
      <c r="K22" s="42">
        <v>13</v>
      </c>
      <c r="L22" s="42" t="s">
        <v>29</v>
      </c>
      <c r="M22" s="42" t="s">
        <v>29</v>
      </c>
      <c r="N22" s="42" t="s">
        <v>29</v>
      </c>
      <c r="O22" s="42">
        <v>11</v>
      </c>
      <c r="P22" s="42"/>
      <c r="Q22" s="149"/>
    </row>
    <row r="23" spans="1:17" s="118" customFormat="1" ht="13.5">
      <c r="A23" s="53">
        <v>15</v>
      </c>
      <c r="B23" s="34" t="s">
        <v>398</v>
      </c>
      <c r="C23" s="34" t="s">
        <v>1725</v>
      </c>
      <c r="D23" s="35" t="s">
        <v>25</v>
      </c>
      <c r="E23" s="35"/>
      <c r="F23" s="37"/>
      <c r="G23" s="148" t="s">
        <v>1726</v>
      </c>
      <c r="H23" s="42">
        <v>1</v>
      </c>
      <c r="I23" s="42" t="s">
        <v>564</v>
      </c>
      <c r="J23" s="42" t="s">
        <v>67</v>
      </c>
      <c r="K23" s="42">
        <v>13</v>
      </c>
      <c r="L23" s="42" t="s">
        <v>29</v>
      </c>
      <c r="M23" s="42" t="s">
        <v>29</v>
      </c>
      <c r="N23" s="42" t="s">
        <v>29</v>
      </c>
      <c r="O23" s="42">
        <v>11</v>
      </c>
      <c r="P23" s="42"/>
      <c r="Q23" s="149"/>
    </row>
    <row r="24" spans="1:17" s="118" customFormat="1" ht="13.5">
      <c r="A24" s="53">
        <v>16</v>
      </c>
      <c r="B24" s="34" t="s">
        <v>398</v>
      </c>
      <c r="C24" s="34" t="s">
        <v>116</v>
      </c>
      <c r="D24" s="35" t="s">
        <v>25</v>
      </c>
      <c r="E24" s="35"/>
      <c r="F24" s="37"/>
      <c r="G24" s="148" t="s">
        <v>1727</v>
      </c>
      <c r="H24" s="42">
        <v>1</v>
      </c>
      <c r="I24" s="42" t="s">
        <v>564</v>
      </c>
      <c r="J24" s="42" t="s">
        <v>67</v>
      </c>
      <c r="K24" s="42">
        <v>13</v>
      </c>
      <c r="L24" s="42" t="s">
        <v>29</v>
      </c>
      <c r="M24" s="42" t="s">
        <v>29</v>
      </c>
      <c r="N24" s="42" t="s">
        <v>29</v>
      </c>
      <c r="O24" s="42">
        <v>11</v>
      </c>
      <c r="P24" s="42"/>
      <c r="Q24" s="149"/>
    </row>
    <row r="25" spans="1:17" s="118" customFormat="1" ht="13.5">
      <c r="A25" s="53">
        <v>17</v>
      </c>
      <c r="B25" s="34" t="s">
        <v>401</v>
      </c>
      <c r="C25" s="34" t="s">
        <v>578</v>
      </c>
      <c r="D25" s="35" t="s">
        <v>25</v>
      </c>
      <c r="E25" s="35"/>
      <c r="F25" s="37"/>
      <c r="G25" s="148" t="s">
        <v>1728</v>
      </c>
      <c r="H25" s="42">
        <v>1</v>
      </c>
      <c r="I25" s="42" t="s">
        <v>564</v>
      </c>
      <c r="J25" s="42" t="s">
        <v>67</v>
      </c>
      <c r="K25" s="42">
        <v>13</v>
      </c>
      <c r="L25" s="42" t="s">
        <v>29</v>
      </c>
      <c r="M25" s="42" t="s">
        <v>29</v>
      </c>
      <c r="N25" s="42" t="s">
        <v>29</v>
      </c>
      <c r="O25" s="42">
        <v>11</v>
      </c>
      <c r="P25" s="42"/>
      <c r="Q25" s="149"/>
    </row>
    <row r="26" spans="1:17" s="118" customFormat="1" ht="13.5">
      <c r="A26" s="53">
        <v>18</v>
      </c>
      <c r="B26" s="34" t="s">
        <v>401</v>
      </c>
      <c r="C26" s="34" t="s">
        <v>93</v>
      </c>
      <c r="D26" s="35" t="s">
        <v>25</v>
      </c>
      <c r="E26" s="35"/>
      <c r="F26" s="37"/>
      <c r="G26" s="148" t="s">
        <v>1729</v>
      </c>
      <c r="H26" s="42">
        <v>1</v>
      </c>
      <c r="I26" s="42" t="s">
        <v>564</v>
      </c>
      <c r="J26" s="42" t="s">
        <v>67</v>
      </c>
      <c r="K26" s="42">
        <v>13</v>
      </c>
      <c r="L26" s="42" t="s">
        <v>29</v>
      </c>
      <c r="M26" s="42" t="s">
        <v>29</v>
      </c>
      <c r="N26" s="42" t="s">
        <v>29</v>
      </c>
      <c r="O26" s="42">
        <v>11</v>
      </c>
      <c r="P26" s="42"/>
      <c r="Q26" s="149"/>
    </row>
    <row r="27" spans="1:17" s="118" customFormat="1" ht="24">
      <c r="A27" s="53">
        <v>19</v>
      </c>
      <c r="B27" s="34" t="s">
        <v>401</v>
      </c>
      <c r="C27" s="34" t="s">
        <v>1725</v>
      </c>
      <c r="D27" s="35" t="s">
        <v>25</v>
      </c>
      <c r="E27" s="35"/>
      <c r="F27" s="37"/>
      <c r="G27" s="148" t="s">
        <v>1730</v>
      </c>
      <c r="H27" s="42">
        <v>1</v>
      </c>
      <c r="I27" s="42" t="s">
        <v>564</v>
      </c>
      <c r="J27" s="42" t="s">
        <v>67</v>
      </c>
      <c r="K27" s="42">
        <v>13</v>
      </c>
      <c r="L27" s="42" t="s">
        <v>29</v>
      </c>
      <c r="M27" s="42" t="s">
        <v>29</v>
      </c>
      <c r="N27" s="42" t="s">
        <v>29</v>
      </c>
      <c r="O27" s="42">
        <v>11</v>
      </c>
      <c r="P27" s="42"/>
      <c r="Q27" s="149"/>
    </row>
    <row r="28" spans="1:17" s="118" customFormat="1" ht="13.5">
      <c r="A28" s="53">
        <v>20</v>
      </c>
      <c r="B28" s="34" t="s">
        <v>401</v>
      </c>
      <c r="C28" s="34" t="s">
        <v>116</v>
      </c>
      <c r="D28" s="35" t="s">
        <v>25</v>
      </c>
      <c r="E28" s="35"/>
      <c r="F28" s="37"/>
      <c r="G28" s="148" t="s">
        <v>1731</v>
      </c>
      <c r="H28" s="42">
        <v>1</v>
      </c>
      <c r="I28" s="42" t="s">
        <v>564</v>
      </c>
      <c r="J28" s="42" t="s">
        <v>67</v>
      </c>
      <c r="K28" s="42">
        <v>13</v>
      </c>
      <c r="L28" s="42" t="s">
        <v>29</v>
      </c>
      <c r="M28" s="42" t="s">
        <v>29</v>
      </c>
      <c r="N28" s="42" t="s">
        <v>29</v>
      </c>
      <c r="O28" s="42">
        <v>11</v>
      </c>
      <c r="P28" s="42"/>
      <c r="Q28" s="149"/>
    </row>
    <row r="29" spans="1:17" s="118" customFormat="1" ht="13.5">
      <c r="A29" s="53">
        <v>21</v>
      </c>
      <c r="B29" s="34" t="s">
        <v>403</v>
      </c>
      <c r="C29" s="34" t="s">
        <v>578</v>
      </c>
      <c r="D29" s="35" t="s">
        <v>25</v>
      </c>
      <c r="E29" s="35"/>
      <c r="F29" s="37"/>
      <c r="G29" s="148" t="s">
        <v>1732</v>
      </c>
      <c r="H29" s="42">
        <v>1</v>
      </c>
      <c r="I29" s="42" t="s">
        <v>564</v>
      </c>
      <c r="J29" s="42" t="s">
        <v>67</v>
      </c>
      <c r="K29" s="42">
        <v>13</v>
      </c>
      <c r="L29" s="42" t="s">
        <v>29</v>
      </c>
      <c r="M29" s="42" t="s">
        <v>29</v>
      </c>
      <c r="N29" s="42" t="s">
        <v>29</v>
      </c>
      <c r="O29" s="42">
        <v>11</v>
      </c>
      <c r="P29" s="42"/>
      <c r="Q29" s="149"/>
    </row>
    <row r="30" spans="1:17" s="118" customFormat="1" ht="13.5">
      <c r="A30" s="53">
        <v>22</v>
      </c>
      <c r="B30" s="34" t="s">
        <v>403</v>
      </c>
      <c r="C30" s="34" t="s">
        <v>93</v>
      </c>
      <c r="D30" s="35" t="s">
        <v>25</v>
      </c>
      <c r="E30" s="35"/>
      <c r="F30" s="37"/>
      <c r="G30" s="148" t="s">
        <v>1733</v>
      </c>
      <c r="H30" s="42">
        <v>1</v>
      </c>
      <c r="I30" s="42" t="s">
        <v>564</v>
      </c>
      <c r="J30" s="42" t="s">
        <v>67</v>
      </c>
      <c r="K30" s="42">
        <v>13</v>
      </c>
      <c r="L30" s="42" t="s">
        <v>29</v>
      </c>
      <c r="M30" s="42" t="s">
        <v>29</v>
      </c>
      <c r="N30" s="42" t="s">
        <v>29</v>
      </c>
      <c r="O30" s="42">
        <v>11</v>
      </c>
      <c r="P30" s="42"/>
      <c r="Q30" s="149"/>
    </row>
    <row r="31" spans="1:17" s="118" customFormat="1" ht="13.5">
      <c r="A31" s="53">
        <v>23</v>
      </c>
      <c r="B31" s="34" t="s">
        <v>403</v>
      </c>
      <c r="C31" s="34" t="s">
        <v>1725</v>
      </c>
      <c r="D31" s="35" t="s">
        <v>25</v>
      </c>
      <c r="E31" s="35"/>
      <c r="F31" s="37"/>
      <c r="G31" s="148" t="s">
        <v>1734</v>
      </c>
      <c r="H31" s="42">
        <v>1</v>
      </c>
      <c r="I31" s="42" t="s">
        <v>564</v>
      </c>
      <c r="J31" s="42" t="s">
        <v>67</v>
      </c>
      <c r="K31" s="42">
        <v>13</v>
      </c>
      <c r="L31" s="42" t="s">
        <v>29</v>
      </c>
      <c r="M31" s="42" t="s">
        <v>29</v>
      </c>
      <c r="N31" s="42" t="s">
        <v>29</v>
      </c>
      <c r="O31" s="42">
        <v>11</v>
      </c>
      <c r="P31" s="42"/>
      <c r="Q31" s="149"/>
    </row>
    <row r="32" spans="1:17" s="118" customFormat="1" ht="13.5">
      <c r="A32" s="53">
        <v>24</v>
      </c>
      <c r="B32" s="34" t="s">
        <v>403</v>
      </c>
      <c r="C32" s="34" t="s">
        <v>116</v>
      </c>
      <c r="D32" s="35" t="s">
        <v>25</v>
      </c>
      <c r="E32" s="35"/>
      <c r="F32" s="37"/>
      <c r="G32" s="148" t="s">
        <v>1735</v>
      </c>
      <c r="H32" s="42">
        <v>1</v>
      </c>
      <c r="I32" s="42" t="s">
        <v>564</v>
      </c>
      <c r="J32" s="42" t="s">
        <v>67</v>
      </c>
      <c r="K32" s="42">
        <v>13</v>
      </c>
      <c r="L32" s="42" t="s">
        <v>29</v>
      </c>
      <c r="M32" s="42" t="s">
        <v>29</v>
      </c>
      <c r="N32" s="42" t="s">
        <v>29</v>
      </c>
      <c r="O32" s="42">
        <v>11</v>
      </c>
      <c r="P32" s="42"/>
      <c r="Q32" s="149"/>
    </row>
    <row r="33" spans="1:17" s="118" customFormat="1" ht="13.5">
      <c r="A33" s="53">
        <v>25</v>
      </c>
      <c r="B33" s="34" t="s">
        <v>405</v>
      </c>
      <c r="C33" s="34" t="s">
        <v>578</v>
      </c>
      <c r="D33" s="35" t="s">
        <v>25</v>
      </c>
      <c r="E33" s="35"/>
      <c r="F33" s="37"/>
      <c r="G33" s="148" t="s">
        <v>1736</v>
      </c>
      <c r="H33" s="42">
        <v>1</v>
      </c>
      <c r="I33" s="42" t="s">
        <v>564</v>
      </c>
      <c r="J33" s="42" t="s">
        <v>67</v>
      </c>
      <c r="K33" s="42">
        <v>13</v>
      </c>
      <c r="L33" s="42" t="s">
        <v>29</v>
      </c>
      <c r="M33" s="42" t="s">
        <v>29</v>
      </c>
      <c r="N33" s="42" t="s">
        <v>29</v>
      </c>
      <c r="O33" s="42">
        <v>11</v>
      </c>
      <c r="P33" s="42"/>
      <c r="Q33" s="149"/>
    </row>
    <row r="34" spans="1:17" s="118" customFormat="1" ht="13.5">
      <c r="A34" s="53">
        <v>26</v>
      </c>
      <c r="B34" s="34" t="s">
        <v>405</v>
      </c>
      <c r="C34" s="34" t="s">
        <v>93</v>
      </c>
      <c r="D34" s="35" t="s">
        <v>25</v>
      </c>
      <c r="E34" s="35"/>
      <c r="F34" s="37"/>
      <c r="G34" s="148" t="s">
        <v>1737</v>
      </c>
      <c r="H34" s="42">
        <v>1</v>
      </c>
      <c r="I34" s="42" t="s">
        <v>564</v>
      </c>
      <c r="J34" s="42" t="s">
        <v>67</v>
      </c>
      <c r="K34" s="42">
        <v>13</v>
      </c>
      <c r="L34" s="42" t="s">
        <v>29</v>
      </c>
      <c r="M34" s="42" t="s">
        <v>29</v>
      </c>
      <c r="N34" s="42" t="s">
        <v>29</v>
      </c>
      <c r="O34" s="42">
        <v>11</v>
      </c>
      <c r="P34" s="42"/>
      <c r="Q34" s="149"/>
    </row>
    <row r="35" spans="1:17" s="118" customFormat="1" ht="13.5">
      <c r="A35" s="53">
        <v>27</v>
      </c>
      <c r="B35" s="34" t="s">
        <v>405</v>
      </c>
      <c r="C35" s="34" t="s">
        <v>1725</v>
      </c>
      <c r="D35" s="35" t="s">
        <v>25</v>
      </c>
      <c r="E35" s="35"/>
      <c r="F35" s="37"/>
      <c r="G35" s="148" t="s">
        <v>1738</v>
      </c>
      <c r="H35" s="42">
        <v>1</v>
      </c>
      <c r="I35" s="42" t="s">
        <v>564</v>
      </c>
      <c r="J35" s="42" t="s">
        <v>67</v>
      </c>
      <c r="K35" s="42">
        <v>13</v>
      </c>
      <c r="L35" s="42" t="s">
        <v>29</v>
      </c>
      <c r="M35" s="42" t="s">
        <v>29</v>
      </c>
      <c r="N35" s="42" t="s">
        <v>29</v>
      </c>
      <c r="O35" s="42">
        <v>11</v>
      </c>
      <c r="P35" s="42"/>
      <c r="Q35" s="149"/>
    </row>
    <row r="36" spans="1:17" s="118" customFormat="1" ht="13.5">
      <c r="A36" s="53">
        <v>28</v>
      </c>
      <c r="B36" s="34" t="s">
        <v>405</v>
      </c>
      <c r="C36" s="34" t="s">
        <v>116</v>
      </c>
      <c r="D36" s="35" t="s">
        <v>25</v>
      </c>
      <c r="E36" s="35"/>
      <c r="F36" s="37"/>
      <c r="G36" s="148" t="s">
        <v>1739</v>
      </c>
      <c r="H36" s="42">
        <v>1</v>
      </c>
      <c r="I36" s="42" t="s">
        <v>564</v>
      </c>
      <c r="J36" s="42" t="s">
        <v>67</v>
      </c>
      <c r="K36" s="42">
        <v>13</v>
      </c>
      <c r="L36" s="42" t="s">
        <v>29</v>
      </c>
      <c r="M36" s="42" t="s">
        <v>29</v>
      </c>
      <c r="N36" s="42" t="s">
        <v>29</v>
      </c>
      <c r="O36" s="42">
        <v>11</v>
      </c>
      <c r="P36" s="42"/>
      <c r="Q36" s="149"/>
    </row>
    <row r="37" spans="1:17" s="118" customFormat="1" ht="13.5">
      <c r="A37" s="53">
        <v>29</v>
      </c>
      <c r="B37" s="34" t="s">
        <v>407</v>
      </c>
      <c r="C37" s="34" t="s">
        <v>578</v>
      </c>
      <c r="D37" s="35" t="s">
        <v>25</v>
      </c>
      <c r="E37" s="35"/>
      <c r="F37" s="37"/>
      <c r="G37" s="148" t="s">
        <v>1740</v>
      </c>
      <c r="H37" s="42">
        <v>1</v>
      </c>
      <c r="I37" s="42" t="s">
        <v>564</v>
      </c>
      <c r="J37" s="42" t="s">
        <v>67</v>
      </c>
      <c r="K37" s="42">
        <v>13</v>
      </c>
      <c r="L37" s="42" t="s">
        <v>29</v>
      </c>
      <c r="M37" s="42" t="s">
        <v>29</v>
      </c>
      <c r="N37" s="42" t="s">
        <v>29</v>
      </c>
      <c r="O37" s="42">
        <v>11</v>
      </c>
      <c r="P37" s="42"/>
      <c r="Q37" s="149"/>
    </row>
    <row r="38" spans="1:17" s="118" customFormat="1" ht="13.5">
      <c r="A38" s="53">
        <v>30</v>
      </c>
      <c r="B38" s="34" t="s">
        <v>407</v>
      </c>
      <c r="C38" s="34" t="s">
        <v>93</v>
      </c>
      <c r="D38" s="35" t="s">
        <v>25</v>
      </c>
      <c r="E38" s="35"/>
      <c r="F38" s="37"/>
      <c r="G38" s="148" t="s">
        <v>1741</v>
      </c>
      <c r="H38" s="42">
        <v>1</v>
      </c>
      <c r="I38" s="42" t="s">
        <v>564</v>
      </c>
      <c r="J38" s="42" t="s">
        <v>67</v>
      </c>
      <c r="K38" s="42">
        <v>13</v>
      </c>
      <c r="L38" s="42" t="s">
        <v>29</v>
      </c>
      <c r="M38" s="42" t="s">
        <v>29</v>
      </c>
      <c r="N38" s="42" t="s">
        <v>29</v>
      </c>
      <c r="O38" s="42">
        <v>11</v>
      </c>
      <c r="P38" s="42"/>
      <c r="Q38" s="149"/>
    </row>
    <row r="39" spans="1:17" s="118" customFormat="1" ht="24">
      <c r="A39" s="53">
        <v>31</v>
      </c>
      <c r="B39" s="34" t="s">
        <v>407</v>
      </c>
      <c r="C39" s="34" t="s">
        <v>1725</v>
      </c>
      <c r="D39" s="35" t="s">
        <v>25</v>
      </c>
      <c r="E39" s="35"/>
      <c r="F39" s="37"/>
      <c r="G39" s="148" t="s">
        <v>1742</v>
      </c>
      <c r="H39" s="42">
        <v>1</v>
      </c>
      <c r="I39" s="42" t="s">
        <v>564</v>
      </c>
      <c r="J39" s="42" t="s">
        <v>67</v>
      </c>
      <c r="K39" s="42">
        <v>13</v>
      </c>
      <c r="L39" s="42" t="s">
        <v>29</v>
      </c>
      <c r="M39" s="42" t="s">
        <v>29</v>
      </c>
      <c r="N39" s="42" t="s">
        <v>29</v>
      </c>
      <c r="O39" s="42">
        <v>11</v>
      </c>
      <c r="P39" s="42"/>
      <c r="Q39" s="149"/>
    </row>
    <row r="40" spans="1:17" s="120" customFormat="1" ht="13.5">
      <c r="A40" s="53">
        <v>32</v>
      </c>
      <c r="B40" s="34" t="s">
        <v>407</v>
      </c>
      <c r="C40" s="34" t="s">
        <v>116</v>
      </c>
      <c r="D40" s="35" t="s">
        <v>25</v>
      </c>
      <c r="E40" s="32"/>
      <c r="F40" s="37"/>
      <c r="G40" s="148" t="s">
        <v>1743</v>
      </c>
      <c r="H40" s="42">
        <v>1</v>
      </c>
      <c r="I40" s="42" t="s">
        <v>564</v>
      </c>
      <c r="J40" s="42" t="s">
        <v>67</v>
      </c>
      <c r="K40" s="42">
        <v>13</v>
      </c>
      <c r="L40" s="42" t="s">
        <v>29</v>
      </c>
      <c r="M40" s="42" t="s">
        <v>29</v>
      </c>
      <c r="N40" s="42" t="s">
        <v>29</v>
      </c>
      <c r="O40" s="42">
        <v>11</v>
      </c>
      <c r="P40" s="42"/>
      <c r="Q40" s="149"/>
    </row>
    <row r="41" spans="1:17" s="120" customFormat="1" ht="13.5">
      <c r="A41" s="53">
        <v>33</v>
      </c>
      <c r="B41" s="36" t="s">
        <v>409</v>
      </c>
      <c r="C41" s="34" t="s">
        <v>578</v>
      </c>
      <c r="D41" s="35" t="s">
        <v>25</v>
      </c>
      <c r="E41" s="32"/>
      <c r="F41" s="37"/>
      <c r="G41" s="148" t="s">
        <v>1744</v>
      </c>
      <c r="H41" s="42">
        <v>1</v>
      </c>
      <c r="I41" s="42" t="s">
        <v>564</v>
      </c>
      <c r="J41" s="42" t="s">
        <v>67</v>
      </c>
      <c r="K41" s="42">
        <v>13</v>
      </c>
      <c r="L41" s="42" t="s">
        <v>29</v>
      </c>
      <c r="M41" s="42" t="s">
        <v>29</v>
      </c>
      <c r="N41" s="42" t="s">
        <v>29</v>
      </c>
      <c r="O41" s="42">
        <v>11</v>
      </c>
      <c r="P41" s="42"/>
      <c r="Q41" s="149"/>
    </row>
    <row r="42" spans="1:17" s="120" customFormat="1" ht="13.5">
      <c r="A42" s="53">
        <v>34</v>
      </c>
      <c r="B42" s="36" t="s">
        <v>409</v>
      </c>
      <c r="C42" s="34" t="s">
        <v>93</v>
      </c>
      <c r="D42" s="35" t="s">
        <v>25</v>
      </c>
      <c r="E42" s="32"/>
      <c r="F42" s="37"/>
      <c r="G42" s="148" t="s">
        <v>1745</v>
      </c>
      <c r="H42" s="42">
        <v>1</v>
      </c>
      <c r="I42" s="42" t="s">
        <v>564</v>
      </c>
      <c r="J42" s="42" t="s">
        <v>67</v>
      </c>
      <c r="K42" s="42">
        <v>13</v>
      </c>
      <c r="L42" s="42" t="s">
        <v>29</v>
      </c>
      <c r="M42" s="42" t="s">
        <v>29</v>
      </c>
      <c r="N42" s="42" t="s">
        <v>29</v>
      </c>
      <c r="O42" s="42">
        <v>11</v>
      </c>
      <c r="P42" s="42"/>
      <c r="Q42" s="149"/>
    </row>
    <row r="43" spans="1:17" s="120" customFormat="1" ht="24">
      <c r="A43" s="53">
        <v>35</v>
      </c>
      <c r="B43" s="36" t="s">
        <v>409</v>
      </c>
      <c r="C43" s="34" t="s">
        <v>1725</v>
      </c>
      <c r="D43" s="35" t="s">
        <v>25</v>
      </c>
      <c r="E43" s="32"/>
      <c r="F43" s="37"/>
      <c r="G43" s="148" t="s">
        <v>1746</v>
      </c>
      <c r="H43" s="42">
        <v>1</v>
      </c>
      <c r="I43" s="42" t="s">
        <v>564</v>
      </c>
      <c r="J43" s="42" t="s">
        <v>67</v>
      </c>
      <c r="K43" s="42">
        <v>13</v>
      </c>
      <c r="L43" s="42" t="s">
        <v>29</v>
      </c>
      <c r="M43" s="42" t="s">
        <v>29</v>
      </c>
      <c r="N43" s="42" t="s">
        <v>29</v>
      </c>
      <c r="O43" s="42">
        <v>11</v>
      </c>
      <c r="P43" s="42"/>
      <c r="Q43" s="149"/>
    </row>
    <row r="44" spans="1:17" s="120" customFormat="1" ht="13.5">
      <c r="A44" s="53">
        <v>36</v>
      </c>
      <c r="B44" s="36" t="s">
        <v>409</v>
      </c>
      <c r="C44" s="34" t="s">
        <v>116</v>
      </c>
      <c r="D44" s="35" t="s">
        <v>25</v>
      </c>
      <c r="E44" s="32"/>
      <c r="F44" s="37"/>
      <c r="G44" s="148" t="s">
        <v>1747</v>
      </c>
      <c r="H44" s="42">
        <v>1</v>
      </c>
      <c r="I44" s="42" t="s">
        <v>564</v>
      </c>
      <c r="J44" s="42" t="s">
        <v>67</v>
      </c>
      <c r="K44" s="42">
        <v>13</v>
      </c>
      <c r="L44" s="42" t="s">
        <v>29</v>
      </c>
      <c r="M44" s="42" t="s">
        <v>29</v>
      </c>
      <c r="N44" s="42" t="s">
        <v>29</v>
      </c>
      <c r="O44" s="42">
        <v>11</v>
      </c>
      <c r="P44" s="42"/>
      <c r="Q44" s="149"/>
    </row>
    <row r="45" spans="1:17" s="120" customFormat="1" ht="13.5">
      <c r="A45" s="53">
        <v>37</v>
      </c>
      <c r="B45" s="36" t="s">
        <v>411</v>
      </c>
      <c r="C45" s="34" t="s">
        <v>578</v>
      </c>
      <c r="D45" s="35" t="s">
        <v>25</v>
      </c>
      <c r="E45" s="32"/>
      <c r="F45" s="37"/>
      <c r="G45" s="148" t="s">
        <v>1748</v>
      </c>
      <c r="H45" s="42">
        <v>1</v>
      </c>
      <c r="I45" s="42" t="s">
        <v>564</v>
      </c>
      <c r="J45" s="42" t="s">
        <v>67</v>
      </c>
      <c r="K45" s="42">
        <v>13</v>
      </c>
      <c r="L45" s="42" t="s">
        <v>29</v>
      </c>
      <c r="M45" s="42" t="s">
        <v>29</v>
      </c>
      <c r="N45" s="42" t="s">
        <v>29</v>
      </c>
      <c r="O45" s="42">
        <v>11</v>
      </c>
      <c r="P45" s="42"/>
      <c r="Q45" s="149"/>
    </row>
    <row r="46" spans="1:17" s="120" customFormat="1" ht="13.5">
      <c r="A46" s="53">
        <v>38</v>
      </c>
      <c r="B46" s="36" t="s">
        <v>411</v>
      </c>
      <c r="C46" s="34" t="s">
        <v>93</v>
      </c>
      <c r="D46" s="35" t="s">
        <v>25</v>
      </c>
      <c r="E46" s="32"/>
      <c r="F46" s="37"/>
      <c r="G46" s="148" t="s">
        <v>1749</v>
      </c>
      <c r="H46" s="42">
        <v>1</v>
      </c>
      <c r="I46" s="42" t="s">
        <v>564</v>
      </c>
      <c r="J46" s="42" t="s">
        <v>67</v>
      </c>
      <c r="K46" s="42">
        <v>13</v>
      </c>
      <c r="L46" s="42" t="s">
        <v>29</v>
      </c>
      <c r="M46" s="42" t="s">
        <v>29</v>
      </c>
      <c r="N46" s="42" t="s">
        <v>29</v>
      </c>
      <c r="O46" s="42">
        <v>11</v>
      </c>
      <c r="P46" s="42"/>
      <c r="Q46" s="149"/>
    </row>
    <row r="47" spans="1:17" s="120" customFormat="1" ht="13.5">
      <c r="A47" s="53">
        <v>39</v>
      </c>
      <c r="B47" s="36" t="s">
        <v>411</v>
      </c>
      <c r="C47" s="34" t="s">
        <v>1725</v>
      </c>
      <c r="D47" s="35" t="s">
        <v>25</v>
      </c>
      <c r="E47" s="32"/>
      <c r="F47" s="37"/>
      <c r="G47" s="148" t="s">
        <v>1750</v>
      </c>
      <c r="H47" s="42">
        <v>1</v>
      </c>
      <c r="I47" s="42" t="s">
        <v>564</v>
      </c>
      <c r="J47" s="42" t="s">
        <v>67</v>
      </c>
      <c r="K47" s="42">
        <v>13</v>
      </c>
      <c r="L47" s="42" t="s">
        <v>29</v>
      </c>
      <c r="M47" s="42" t="s">
        <v>29</v>
      </c>
      <c r="N47" s="42" t="s">
        <v>29</v>
      </c>
      <c r="O47" s="42">
        <v>11</v>
      </c>
      <c r="P47" s="42"/>
      <c r="Q47" s="149"/>
    </row>
    <row r="48" spans="1:17" s="120" customFormat="1" ht="13.5">
      <c r="A48" s="53">
        <v>40</v>
      </c>
      <c r="B48" s="36" t="s">
        <v>411</v>
      </c>
      <c r="C48" s="34" t="s">
        <v>116</v>
      </c>
      <c r="D48" s="35" t="s">
        <v>25</v>
      </c>
      <c r="E48" s="32"/>
      <c r="F48" s="37"/>
      <c r="G48" s="148" t="s">
        <v>1751</v>
      </c>
      <c r="H48" s="42">
        <v>1</v>
      </c>
      <c r="I48" s="42" t="s">
        <v>564</v>
      </c>
      <c r="J48" s="42" t="s">
        <v>67</v>
      </c>
      <c r="K48" s="42">
        <v>13</v>
      </c>
      <c r="L48" s="42" t="s">
        <v>29</v>
      </c>
      <c r="M48" s="42" t="s">
        <v>29</v>
      </c>
      <c r="N48" s="42" t="s">
        <v>29</v>
      </c>
      <c r="O48" s="42">
        <v>11</v>
      </c>
      <c r="P48" s="42"/>
      <c r="Q48" s="149"/>
    </row>
    <row r="49" spans="1:17" s="120" customFormat="1" ht="13.5">
      <c r="A49" s="53">
        <v>41</v>
      </c>
      <c r="B49" s="36" t="s">
        <v>23</v>
      </c>
      <c r="C49" s="34" t="s">
        <v>1752</v>
      </c>
      <c r="D49" s="35" t="s">
        <v>39</v>
      </c>
      <c r="E49" s="32"/>
      <c r="F49" s="60"/>
      <c r="G49" s="148" t="s">
        <v>1752</v>
      </c>
      <c r="H49" s="42">
        <v>1</v>
      </c>
      <c r="I49" s="42" t="s">
        <v>90</v>
      </c>
      <c r="J49" s="42" t="s">
        <v>41</v>
      </c>
      <c r="K49" s="42" t="s">
        <v>1753</v>
      </c>
      <c r="L49" s="42" t="s">
        <v>29</v>
      </c>
      <c r="M49" s="42" t="s">
        <v>225</v>
      </c>
      <c r="N49" s="42" t="s">
        <v>29</v>
      </c>
      <c r="O49" s="42">
        <v>11</v>
      </c>
      <c r="P49" s="42"/>
      <c r="Q49" s="149"/>
    </row>
    <row r="50" spans="1:17" s="120" customFormat="1" ht="14" thickBot="1">
      <c r="A50" s="297">
        <v>42</v>
      </c>
      <c r="B50" s="95" t="s">
        <v>23</v>
      </c>
      <c r="C50" s="96" t="s">
        <v>1683</v>
      </c>
      <c r="D50" s="298"/>
      <c r="E50" s="94" t="s">
        <v>25</v>
      </c>
      <c r="F50" s="97"/>
      <c r="G50" s="46" t="s">
        <v>1682</v>
      </c>
      <c r="H50" s="47">
        <v>1</v>
      </c>
      <c r="I50" s="47" t="s">
        <v>27</v>
      </c>
      <c r="J50" s="47" t="s">
        <v>41</v>
      </c>
      <c r="K50" s="47" t="s">
        <v>845</v>
      </c>
      <c r="L50" s="47" t="s">
        <v>29</v>
      </c>
      <c r="M50" s="47" t="s">
        <v>29</v>
      </c>
      <c r="N50" s="47" t="s">
        <v>29</v>
      </c>
      <c r="O50" s="47">
        <v>11</v>
      </c>
      <c r="P50" s="47"/>
      <c r="Q50" s="48"/>
    </row>
    <row r="51" spans="1:17" s="6" customFormat="1" ht="13.5">
      <c r="A51" s="15"/>
      <c r="B51" s="58"/>
      <c r="C51" s="57"/>
      <c r="D51" s="15"/>
      <c r="E51" s="15"/>
      <c r="F51" s="14"/>
      <c r="G51" s="17" t="s">
        <v>136</v>
      </c>
      <c r="H51" s="13"/>
      <c r="I51" s="13"/>
      <c r="J51" s="13"/>
      <c r="K51" s="13"/>
      <c r="L51" s="13"/>
      <c r="M51" s="13"/>
      <c r="N51" s="13"/>
      <c r="O51" s="13"/>
      <c r="P51" s="13"/>
      <c r="Q51" s="13"/>
    </row>
  </sheetData>
  <mergeCells count="19">
    <mergeCell ref="F6:F8"/>
    <mergeCell ref="B4:C4"/>
    <mergeCell ref="A6:A8"/>
    <mergeCell ref="B7:B8"/>
    <mergeCell ref="C7:C8"/>
    <mergeCell ref="D6:D8"/>
    <mergeCell ref="E6:E8"/>
    <mergeCell ref="G6:Q6"/>
    <mergeCell ref="G7:G8"/>
    <mergeCell ref="H7:H8"/>
    <mergeCell ref="I7:I8"/>
    <mergeCell ref="J7:J8"/>
    <mergeCell ref="K7:K8"/>
    <mergeCell ref="L7:L8"/>
    <mergeCell ref="M7:M8"/>
    <mergeCell ref="N7:N8"/>
    <mergeCell ref="O7:O8"/>
    <mergeCell ref="P7:P8"/>
    <mergeCell ref="Q7:Q8"/>
  </mergeCells>
  <phoneticPr fontId="2"/>
  <conditionalFormatting sqref="D8:E8">
    <cfRule type="containsText" dxfId="35" priority="1" operator="containsText" text="サンプルなし">
      <formula>NOT(ISERROR(SEARCH("サンプルなし",D8)))</formula>
    </cfRule>
    <cfRule type="containsText" dxfId="34" priority="2" operator="containsText" text="帳票なし">
      <formula>NOT(ISERROR(SEARCH("帳票なし",D8)))</formula>
    </cfRule>
  </conditionalFormatting>
  <dataValidations count="3">
    <dataValidation type="list" allowBlank="1" showInputMessage="1" showErrorMessage="1" sqref="I14:I50 I9:I12" xr:uid="{0CF7940A-B532-47EB-BE14-B37B5F71930B}">
      <formula1>"有,無"</formula1>
    </dataValidation>
    <dataValidation type="list" allowBlank="1" showInputMessage="1" showErrorMessage="1" sqref="N18:N50 L9:L50" xr:uid="{4B96AC60-FC31-45EB-AD37-9AE313A300BB}">
      <formula1>"和暦,西暦,－"</formula1>
    </dataValidation>
    <dataValidation type="list" allowBlank="1" showInputMessage="1" showErrorMessage="1" sqref="N10 I13 M9:M50" xr:uid="{C1E99EC9-C8A3-4067-A420-9E9342BC5B42}">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D06DF1-C523-4D17-B603-68FB883BDD6D}">
  <sheetPr codeName="Sheet40">
    <pageSetUpPr fitToPage="1"/>
  </sheetPr>
  <dimension ref="A1:S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3.08203125" style="2" customWidth="1"/>
    <col min="17" max="17" width="27.08203125" style="2" customWidth="1"/>
    <col min="18"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30" t="s">
        <v>1754</v>
      </c>
      <c r="C3" s="25"/>
      <c r="D3" s="17"/>
      <c r="E3" s="17"/>
      <c r="F3" s="17"/>
      <c r="G3" s="17"/>
      <c r="H3" s="17"/>
      <c r="I3" s="17"/>
      <c r="J3" s="17"/>
      <c r="K3" s="17"/>
      <c r="L3" s="17"/>
      <c r="M3" s="17"/>
      <c r="N3" s="17"/>
      <c r="O3" s="17"/>
      <c r="P3" s="17"/>
      <c r="Q3" s="17"/>
      <c r="R3" s="17"/>
      <c r="S3" s="17"/>
    </row>
    <row r="4" spans="1:19" s="117" customFormat="1" ht="25" customHeight="1">
      <c r="A4" s="107" t="s">
        <v>2</v>
      </c>
      <c r="B4" s="750" t="s">
        <v>1755</v>
      </c>
      <c r="C4" s="750"/>
      <c r="D4" s="17"/>
      <c r="E4" s="17"/>
      <c r="F4" s="17"/>
      <c r="G4" s="17"/>
      <c r="H4" s="17"/>
      <c r="I4" s="17"/>
      <c r="J4" s="17"/>
      <c r="K4" s="17"/>
      <c r="L4" s="17"/>
      <c r="M4" s="17"/>
      <c r="N4" s="17"/>
      <c r="O4" s="17"/>
      <c r="P4" s="17"/>
      <c r="Q4" s="17"/>
      <c r="R4" s="17"/>
      <c r="S4" s="17"/>
    </row>
    <row r="5" spans="1:19" s="118" customFormat="1" ht="25" customHeight="1" thickBot="1">
      <c r="A5" s="7"/>
      <c r="B5" s="7"/>
      <c r="C5" s="9"/>
      <c r="D5" s="9"/>
      <c r="E5" s="9"/>
      <c r="F5" s="9"/>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18" customFormat="1" ht="46.75" customHeight="1">
      <c r="A9" s="289">
        <v>1</v>
      </c>
      <c r="B9" s="354" t="s">
        <v>23</v>
      </c>
      <c r="C9" s="290" t="s">
        <v>24</v>
      </c>
      <c r="D9" s="291" t="s">
        <v>39</v>
      </c>
      <c r="E9" s="291"/>
      <c r="F9" s="355"/>
      <c r="G9" s="72" t="s">
        <v>1756</v>
      </c>
      <c r="H9" s="76">
        <v>1</v>
      </c>
      <c r="I9" s="76" t="s">
        <v>1757</v>
      </c>
      <c r="J9" s="76" t="s">
        <v>28</v>
      </c>
      <c r="K9" s="76">
        <v>17</v>
      </c>
      <c r="L9" s="76" t="s">
        <v>29</v>
      </c>
      <c r="M9" s="76" t="s">
        <v>29</v>
      </c>
      <c r="N9" s="76" t="s">
        <v>29</v>
      </c>
      <c r="O9" s="76">
        <v>18</v>
      </c>
      <c r="P9" s="76"/>
      <c r="Q9" s="77"/>
      <c r="R9" s="9"/>
      <c r="S9" s="9"/>
    </row>
    <row r="10" spans="1:19" s="120" customFormat="1" ht="46.75" customHeight="1">
      <c r="A10" s="53">
        <v>2</v>
      </c>
      <c r="B10" s="36" t="s">
        <v>23</v>
      </c>
      <c r="C10" s="34" t="s">
        <v>263</v>
      </c>
      <c r="D10" s="35" t="s">
        <v>39</v>
      </c>
      <c r="E10" s="35"/>
      <c r="F10" s="37"/>
      <c r="G10" s="414" t="s">
        <v>1391</v>
      </c>
      <c r="H10" s="42">
        <v>1</v>
      </c>
      <c r="I10" s="42" t="s">
        <v>27</v>
      </c>
      <c r="J10" s="415" t="s">
        <v>32</v>
      </c>
      <c r="K10" s="415">
        <v>11</v>
      </c>
      <c r="L10" s="42" t="s">
        <v>33</v>
      </c>
      <c r="M10" s="42" t="s">
        <v>29</v>
      </c>
      <c r="N10" s="42" t="s">
        <v>29</v>
      </c>
      <c r="O10" s="42">
        <v>11</v>
      </c>
      <c r="P10" s="42"/>
      <c r="Q10" s="149"/>
      <c r="R10" s="8"/>
      <c r="S10" s="8"/>
    </row>
    <row r="11" spans="1:19" s="120" customFormat="1" ht="46.75" customHeight="1">
      <c r="A11" s="53">
        <v>3</v>
      </c>
      <c r="B11" s="36" t="s">
        <v>23</v>
      </c>
      <c r="C11" s="34" t="s">
        <v>35</v>
      </c>
      <c r="D11" s="35" t="s">
        <v>39</v>
      </c>
      <c r="E11" s="32"/>
      <c r="F11" s="37"/>
      <c r="G11" s="148" t="s">
        <v>1673</v>
      </c>
      <c r="H11" s="42">
        <v>1</v>
      </c>
      <c r="I11" s="42" t="s">
        <v>27</v>
      </c>
      <c r="J11" s="415" t="s">
        <v>32</v>
      </c>
      <c r="K11" s="42">
        <v>11</v>
      </c>
      <c r="L11" s="42" t="s">
        <v>33</v>
      </c>
      <c r="M11" s="42" t="s">
        <v>29</v>
      </c>
      <c r="N11" s="42" t="s">
        <v>29</v>
      </c>
      <c r="O11" s="42">
        <v>11</v>
      </c>
      <c r="P11" s="42"/>
      <c r="Q11" s="149"/>
      <c r="R11" s="8"/>
      <c r="S11" s="8"/>
    </row>
    <row r="12" spans="1:19" s="120" customFormat="1" ht="46.75" customHeight="1">
      <c r="A12" s="53">
        <v>4</v>
      </c>
      <c r="B12" s="36" t="s">
        <v>23</v>
      </c>
      <c r="C12" s="34" t="s">
        <v>1674</v>
      </c>
      <c r="D12" s="35" t="s">
        <v>25</v>
      </c>
      <c r="E12" s="32"/>
      <c r="F12" s="37"/>
      <c r="G12" s="148" t="s">
        <v>1676</v>
      </c>
      <c r="H12" s="42">
        <v>1</v>
      </c>
      <c r="I12" s="42" t="s">
        <v>27</v>
      </c>
      <c r="J12" s="415" t="s">
        <v>32</v>
      </c>
      <c r="K12" s="42">
        <v>13</v>
      </c>
      <c r="L12" s="42" t="s">
        <v>33</v>
      </c>
      <c r="M12" s="42" t="s">
        <v>29</v>
      </c>
      <c r="N12" s="42" t="s">
        <v>29</v>
      </c>
      <c r="O12" s="42">
        <v>11</v>
      </c>
      <c r="P12" s="42"/>
      <c r="Q12" s="149"/>
      <c r="R12" s="8"/>
      <c r="S12" s="8"/>
    </row>
    <row r="13" spans="1:19" s="120" customFormat="1" ht="46.75" customHeight="1">
      <c r="A13" s="53">
        <v>5</v>
      </c>
      <c r="B13" s="36" t="s">
        <v>23</v>
      </c>
      <c r="C13" s="34" t="s">
        <v>1677</v>
      </c>
      <c r="D13" s="35" t="s">
        <v>39</v>
      </c>
      <c r="E13" s="32"/>
      <c r="F13" s="37" t="s">
        <v>1675</v>
      </c>
      <c r="G13" s="148" t="s">
        <v>840</v>
      </c>
      <c r="H13" s="154">
        <v>1</v>
      </c>
      <c r="I13" s="42" t="s">
        <v>27</v>
      </c>
      <c r="J13" s="42" t="s">
        <v>1089</v>
      </c>
      <c r="K13" s="42">
        <v>20</v>
      </c>
      <c r="L13" s="42" t="s">
        <v>29</v>
      </c>
      <c r="M13" s="42" t="s">
        <v>29</v>
      </c>
      <c r="N13" s="42" t="s">
        <v>725</v>
      </c>
      <c r="O13" s="42">
        <v>9</v>
      </c>
      <c r="P13" s="42"/>
      <c r="Q13" s="149"/>
      <c r="R13" s="8"/>
      <c r="S13" s="8"/>
    </row>
    <row r="14" spans="1:19" s="120" customFormat="1" ht="24">
      <c r="A14" s="53">
        <v>6</v>
      </c>
      <c r="B14" s="36" t="s">
        <v>23</v>
      </c>
      <c r="C14" s="65" t="s">
        <v>38</v>
      </c>
      <c r="D14" s="66" t="s">
        <v>39</v>
      </c>
      <c r="E14" s="66"/>
      <c r="F14" s="274"/>
      <c r="G14" s="153" t="s">
        <v>40</v>
      </c>
      <c r="H14" s="154">
        <v>1</v>
      </c>
      <c r="I14" s="154" t="s">
        <v>27</v>
      </c>
      <c r="J14" s="154" t="s">
        <v>41</v>
      </c>
      <c r="K14" s="155" t="s">
        <v>42</v>
      </c>
      <c r="L14" s="154" t="s">
        <v>29</v>
      </c>
      <c r="M14" s="154" t="s">
        <v>29</v>
      </c>
      <c r="N14" s="154" t="s">
        <v>29</v>
      </c>
      <c r="O14" s="154">
        <v>11</v>
      </c>
      <c r="P14" s="154"/>
      <c r="Q14" s="156"/>
      <c r="R14" s="8"/>
      <c r="S14" s="8"/>
    </row>
    <row r="15" spans="1:19" s="120" customFormat="1" ht="24">
      <c r="A15" s="53">
        <v>7</v>
      </c>
      <c r="B15" s="36" t="s">
        <v>23</v>
      </c>
      <c r="C15" s="65" t="s">
        <v>43</v>
      </c>
      <c r="D15" s="66" t="s">
        <v>39</v>
      </c>
      <c r="E15" s="66"/>
      <c r="F15" s="274"/>
      <c r="G15" s="153" t="s">
        <v>45</v>
      </c>
      <c r="H15" s="154">
        <v>1</v>
      </c>
      <c r="I15" s="154" t="s">
        <v>27</v>
      </c>
      <c r="J15" s="154" t="s">
        <v>41</v>
      </c>
      <c r="K15" s="154">
        <v>12</v>
      </c>
      <c r="L15" s="154" t="s">
        <v>29</v>
      </c>
      <c r="M15" s="154" t="s">
        <v>29</v>
      </c>
      <c r="N15" s="154" t="s">
        <v>29</v>
      </c>
      <c r="O15" s="154">
        <v>11</v>
      </c>
      <c r="P15" s="154"/>
      <c r="Q15" s="156"/>
      <c r="R15" s="8"/>
      <c r="S15" s="8"/>
    </row>
    <row r="16" spans="1:19" s="120" customFormat="1" ht="13.5">
      <c r="A16" s="53">
        <v>8</v>
      </c>
      <c r="B16" s="36" t="s">
        <v>23</v>
      </c>
      <c r="C16" s="34" t="s">
        <v>844</v>
      </c>
      <c r="D16" s="35" t="s">
        <v>39</v>
      </c>
      <c r="E16" s="32"/>
      <c r="F16" s="37"/>
      <c r="G16" s="148" t="s">
        <v>844</v>
      </c>
      <c r="H16" s="42">
        <v>1</v>
      </c>
      <c r="I16" s="42" t="s">
        <v>27</v>
      </c>
      <c r="J16" s="346" t="s">
        <v>468</v>
      </c>
      <c r="K16" s="42" t="s">
        <v>29</v>
      </c>
      <c r="L16" s="42" t="s">
        <v>29</v>
      </c>
      <c r="M16" s="42" t="s">
        <v>29</v>
      </c>
      <c r="N16" s="346" t="s">
        <v>468</v>
      </c>
      <c r="O16" s="42" t="s">
        <v>29</v>
      </c>
      <c r="P16" s="42"/>
      <c r="Q16" s="149"/>
      <c r="R16" s="8"/>
      <c r="S16" s="8"/>
    </row>
    <row r="17" spans="1:17" s="118" customFormat="1" ht="48">
      <c r="A17" s="53">
        <v>9</v>
      </c>
      <c r="B17" s="38" t="s">
        <v>23</v>
      </c>
      <c r="C17" s="38" t="s">
        <v>1678</v>
      </c>
      <c r="D17" s="35" t="s">
        <v>39</v>
      </c>
      <c r="E17" s="35"/>
      <c r="F17" s="37" t="s">
        <v>1758</v>
      </c>
      <c r="G17" s="148" t="s">
        <v>1679</v>
      </c>
      <c r="H17" s="415">
        <v>1</v>
      </c>
      <c r="I17" s="415" t="s">
        <v>27</v>
      </c>
      <c r="J17" s="415" t="s">
        <v>41</v>
      </c>
      <c r="K17" s="152" t="s">
        <v>307</v>
      </c>
      <c r="L17" s="415" t="s">
        <v>29</v>
      </c>
      <c r="M17" s="415" t="s">
        <v>29</v>
      </c>
      <c r="N17" s="346" t="s">
        <v>468</v>
      </c>
      <c r="O17" s="415">
        <v>11</v>
      </c>
      <c r="P17" s="42"/>
      <c r="Q17" s="149"/>
    </row>
    <row r="18" spans="1:17" s="118" customFormat="1" ht="13.5">
      <c r="A18" s="53">
        <v>10</v>
      </c>
      <c r="B18" s="38" t="s">
        <v>23</v>
      </c>
      <c r="C18" s="38" t="s">
        <v>1759</v>
      </c>
      <c r="D18" s="35" t="s">
        <v>39</v>
      </c>
      <c r="E18" s="35"/>
      <c r="F18" s="37"/>
      <c r="G18" s="357" t="s">
        <v>1759</v>
      </c>
      <c r="H18" s="42">
        <v>1</v>
      </c>
      <c r="I18" s="42" t="s">
        <v>1757</v>
      </c>
      <c r="J18" s="42" t="s">
        <v>52</v>
      </c>
      <c r="K18" s="329" t="s">
        <v>1760</v>
      </c>
      <c r="L18" s="42" t="s">
        <v>29</v>
      </c>
      <c r="M18" s="42" t="s">
        <v>225</v>
      </c>
      <c r="N18" s="42" t="s">
        <v>29</v>
      </c>
      <c r="O18" s="42">
        <v>11</v>
      </c>
      <c r="P18" s="42"/>
      <c r="Q18" s="149"/>
    </row>
    <row r="19" spans="1:17" s="118" customFormat="1" ht="13.5">
      <c r="A19" s="53">
        <v>11</v>
      </c>
      <c r="B19" s="38" t="s">
        <v>23</v>
      </c>
      <c r="C19" s="38" t="s">
        <v>1761</v>
      </c>
      <c r="D19" s="35" t="s">
        <v>39</v>
      </c>
      <c r="E19" s="35"/>
      <c r="F19" s="37"/>
      <c r="G19" s="357" t="s">
        <v>1761</v>
      </c>
      <c r="H19" s="42">
        <v>1</v>
      </c>
      <c r="I19" s="42" t="s">
        <v>1757</v>
      </c>
      <c r="J19" s="42" t="s">
        <v>28</v>
      </c>
      <c r="K19" s="329" t="s">
        <v>1753</v>
      </c>
      <c r="L19" s="42" t="s">
        <v>29</v>
      </c>
      <c r="M19" s="42" t="s">
        <v>225</v>
      </c>
      <c r="N19" s="42" t="s">
        <v>29</v>
      </c>
      <c r="O19" s="42">
        <v>11</v>
      </c>
      <c r="P19" s="42"/>
      <c r="Q19" s="149"/>
    </row>
    <row r="20" spans="1:17" s="118" customFormat="1" ht="14" thickBot="1">
      <c r="A20" s="90">
        <v>12</v>
      </c>
      <c r="B20" s="85" t="s">
        <v>23</v>
      </c>
      <c r="C20" s="85" t="s">
        <v>1682</v>
      </c>
      <c r="D20" s="78"/>
      <c r="E20" s="78" t="s">
        <v>25</v>
      </c>
      <c r="F20" s="79"/>
      <c r="G20" s="92" t="s">
        <v>1682</v>
      </c>
      <c r="H20" s="80">
        <v>1</v>
      </c>
      <c r="I20" s="80" t="s">
        <v>1757</v>
      </c>
      <c r="J20" s="80" t="s">
        <v>28</v>
      </c>
      <c r="K20" s="80" t="s">
        <v>845</v>
      </c>
      <c r="L20" s="80" t="s">
        <v>29</v>
      </c>
      <c r="M20" s="131" t="s">
        <v>468</v>
      </c>
      <c r="N20" s="80" t="s">
        <v>29</v>
      </c>
      <c r="O20" s="80">
        <v>11</v>
      </c>
      <c r="P20" s="80"/>
      <c r="Q20" s="81"/>
    </row>
    <row r="21" spans="1:17" s="6" customFormat="1" ht="13.5">
      <c r="A21" s="15"/>
      <c r="B21" s="18"/>
      <c r="C21" s="14"/>
      <c r="D21" s="15"/>
      <c r="E21" s="15"/>
      <c r="F21" s="14"/>
      <c r="G21" s="17" t="s">
        <v>136</v>
      </c>
      <c r="H21" s="13"/>
      <c r="I21" s="13"/>
      <c r="J21" s="13"/>
      <c r="K21" s="13"/>
      <c r="L21" s="13"/>
      <c r="M21" s="49"/>
      <c r="N21" s="13"/>
      <c r="O21" s="13"/>
      <c r="P21" s="13"/>
      <c r="Q21" s="13"/>
    </row>
  </sheetData>
  <mergeCells count="19">
    <mergeCell ref="P7:P8"/>
    <mergeCell ref="E6:E8"/>
    <mergeCell ref="F6:F8"/>
    <mergeCell ref="G6:Q6"/>
    <mergeCell ref="J7:J8"/>
    <mergeCell ref="K7:K8"/>
    <mergeCell ref="Q7:Q8"/>
    <mergeCell ref="L7:L8"/>
    <mergeCell ref="M7:M8"/>
    <mergeCell ref="N7:N8"/>
    <mergeCell ref="G7:G8"/>
    <mergeCell ref="H7:H8"/>
    <mergeCell ref="I7:I8"/>
    <mergeCell ref="D6:D8"/>
    <mergeCell ref="O7:O8"/>
    <mergeCell ref="B4:C4"/>
    <mergeCell ref="A6:A8"/>
    <mergeCell ref="B7:B8"/>
    <mergeCell ref="C7:C8"/>
  </mergeCells>
  <phoneticPr fontId="2"/>
  <conditionalFormatting sqref="D8:E8">
    <cfRule type="containsText" dxfId="33" priority="1" operator="containsText" text="サンプルなし">
      <formula>NOT(ISERROR(SEARCH("サンプルなし",D8)))</formula>
    </cfRule>
    <cfRule type="containsText" dxfId="32" priority="2" operator="containsText" text="帳票なし">
      <formula>NOT(ISERROR(SEARCH("帳票なし",D8)))</formula>
    </cfRule>
  </conditionalFormatting>
  <dataValidations count="3">
    <dataValidation type="list" allowBlank="1" showInputMessage="1" showErrorMessage="1" sqref="N10 I13 M9:M20" xr:uid="{994B235A-8F0D-46A7-9C01-01F507BBF400}">
      <formula1>"〇,－"</formula1>
    </dataValidation>
    <dataValidation type="list" allowBlank="1" showInputMessage="1" showErrorMessage="1" sqref="L9:L20 N18:N20" xr:uid="{8024377A-B1B1-451B-AB7B-4D307ECC90B5}">
      <formula1>"和暦,西暦,－"</formula1>
    </dataValidation>
    <dataValidation type="list" allowBlank="1" showInputMessage="1" showErrorMessage="1" sqref="I14:I20 I9:I12" xr:uid="{AB851B8B-A74A-4121-B779-D5D6CAC79578}">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01A35-A7CE-47B5-A941-6CA4BB88D3FE}">
  <sheetPr codeName="Sheet79">
    <pageSetUpPr fitToPage="1"/>
  </sheetPr>
  <dimension ref="A1:S53"/>
  <sheetViews>
    <sheetView showGridLines="0" view="pageBreakPreview" zoomScale="70" zoomScaleNormal="40" zoomScaleSheetLayoutView="10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58203125" style="2" customWidth="1"/>
    <col min="18" max="18" width="27.08203125" style="2" customWidth="1"/>
    <col min="19" max="16384" width="8.58203125" style="2"/>
  </cols>
  <sheetData>
    <row r="1" spans="1:19" s="125" customFormat="1" ht="25.4" customHeight="1">
      <c r="A1" s="108" t="s">
        <v>1916</v>
      </c>
      <c r="B1" s="124"/>
    </row>
    <row r="2" spans="1:19" ht="25.4" customHeight="1">
      <c r="A2" s="13"/>
      <c r="B2" s="8"/>
      <c r="C2" s="9"/>
      <c r="D2" s="9"/>
      <c r="E2" s="9"/>
      <c r="F2" s="9"/>
      <c r="G2" s="9"/>
      <c r="H2" s="9"/>
      <c r="I2" s="9"/>
      <c r="J2" s="9"/>
      <c r="K2" s="9"/>
      <c r="L2" s="9"/>
      <c r="M2" s="9"/>
      <c r="N2" s="9"/>
      <c r="O2" s="9"/>
      <c r="P2" s="9"/>
      <c r="Q2" s="9"/>
      <c r="R2" s="9"/>
      <c r="S2" s="9"/>
    </row>
    <row r="3" spans="1:19" s="117" customFormat="1" ht="25.4" customHeight="1">
      <c r="A3" s="106" t="s">
        <v>0</v>
      </c>
      <c r="B3" s="129" t="s">
        <v>1762</v>
      </c>
      <c r="C3" s="24"/>
      <c r="D3" s="17"/>
      <c r="E3" s="17"/>
      <c r="F3" s="17"/>
      <c r="G3" s="17"/>
      <c r="H3" s="17"/>
      <c r="I3" s="17"/>
      <c r="J3" s="17"/>
      <c r="K3" s="17"/>
      <c r="L3" s="17"/>
      <c r="M3" s="17"/>
      <c r="N3" s="17"/>
      <c r="O3" s="17"/>
      <c r="P3" s="17"/>
      <c r="Q3" s="17"/>
      <c r="R3" s="17"/>
      <c r="S3" s="17"/>
    </row>
    <row r="4" spans="1:19" s="117" customFormat="1" ht="25.4" customHeight="1">
      <c r="A4" s="107" t="s">
        <v>2</v>
      </c>
      <c r="B4" s="801" t="s">
        <v>1763</v>
      </c>
      <c r="C4" s="802"/>
      <c r="D4" s="803"/>
      <c r="E4" s="12"/>
      <c r="F4" s="17"/>
      <c r="G4" s="17"/>
      <c r="H4" s="17"/>
      <c r="I4" s="17"/>
      <c r="J4" s="17"/>
      <c r="K4" s="17"/>
      <c r="L4" s="17"/>
      <c r="M4" s="17"/>
      <c r="N4" s="17"/>
      <c r="O4" s="17"/>
      <c r="P4" s="17"/>
      <c r="Q4" s="17"/>
      <c r="R4" s="17"/>
      <c r="S4" s="17"/>
    </row>
    <row r="5" spans="1:19" s="118" customFormat="1" ht="25.4" customHeight="1" thickBot="1">
      <c r="A5" s="7"/>
      <c r="B5" s="54"/>
      <c r="C5" s="7"/>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48" customHeight="1">
      <c r="A9" s="418">
        <v>1</v>
      </c>
      <c r="B9" s="430" t="s">
        <v>23</v>
      </c>
      <c r="C9" s="290"/>
      <c r="D9" s="290" t="s">
        <v>24</v>
      </c>
      <c r="E9" s="291" t="s">
        <v>39</v>
      </c>
      <c r="F9" s="291"/>
      <c r="G9" s="355" t="s">
        <v>544</v>
      </c>
      <c r="H9" s="72" t="s">
        <v>1764</v>
      </c>
      <c r="I9" s="76">
        <v>1</v>
      </c>
      <c r="J9" s="76" t="s">
        <v>27</v>
      </c>
      <c r="K9" s="76" t="s">
        <v>28</v>
      </c>
      <c r="L9" s="76">
        <v>16</v>
      </c>
      <c r="M9" s="76" t="s">
        <v>29</v>
      </c>
      <c r="N9" s="76" t="s">
        <v>29</v>
      </c>
      <c r="O9" s="76" t="s">
        <v>29</v>
      </c>
      <c r="P9" s="76">
        <v>18</v>
      </c>
      <c r="Q9" s="76"/>
      <c r="R9" s="77"/>
      <c r="S9" s="9"/>
    </row>
    <row r="10" spans="1:19" s="118" customFormat="1" ht="48" customHeight="1">
      <c r="A10" s="268">
        <v>2</v>
      </c>
      <c r="B10" s="43" t="s">
        <v>23</v>
      </c>
      <c r="C10" s="34"/>
      <c r="D10" s="34" t="s">
        <v>263</v>
      </c>
      <c r="E10" s="35" t="s">
        <v>39</v>
      </c>
      <c r="F10" s="35"/>
      <c r="G10" s="37"/>
      <c r="H10" s="414" t="s">
        <v>1391</v>
      </c>
      <c r="I10" s="42">
        <v>1</v>
      </c>
      <c r="J10" s="42" t="s">
        <v>27</v>
      </c>
      <c r="K10" s="415" t="s">
        <v>32</v>
      </c>
      <c r="L10" s="415">
        <v>11</v>
      </c>
      <c r="M10" s="42" t="s">
        <v>33</v>
      </c>
      <c r="N10" s="42" t="s">
        <v>29</v>
      </c>
      <c r="O10" s="42" t="s">
        <v>29</v>
      </c>
      <c r="P10" s="42">
        <v>11</v>
      </c>
      <c r="Q10" s="42"/>
      <c r="R10" s="149"/>
      <c r="S10" s="9"/>
    </row>
    <row r="11" spans="1:19" s="118" customFormat="1" ht="48" customHeight="1">
      <c r="A11" s="268">
        <v>3</v>
      </c>
      <c r="B11" s="43" t="s">
        <v>23</v>
      </c>
      <c r="C11" s="34"/>
      <c r="D11" s="34" t="s">
        <v>35</v>
      </c>
      <c r="E11" s="35" t="s">
        <v>39</v>
      </c>
      <c r="F11" s="35"/>
      <c r="G11" s="37"/>
      <c r="H11" s="148" t="s">
        <v>1673</v>
      </c>
      <c r="I11" s="42">
        <v>1</v>
      </c>
      <c r="J11" s="42" t="s">
        <v>27</v>
      </c>
      <c r="K11" s="415" t="s">
        <v>32</v>
      </c>
      <c r="L11" s="42">
        <v>11</v>
      </c>
      <c r="M11" s="42" t="s">
        <v>33</v>
      </c>
      <c r="N11" s="42" t="s">
        <v>29</v>
      </c>
      <c r="O11" s="42" t="s">
        <v>29</v>
      </c>
      <c r="P11" s="42">
        <v>11</v>
      </c>
      <c r="Q11" s="42"/>
      <c r="R11" s="149"/>
      <c r="S11" s="9"/>
    </row>
    <row r="12" spans="1:19" s="118" customFormat="1" ht="48" customHeight="1">
      <c r="A12" s="268">
        <v>4</v>
      </c>
      <c r="B12" s="43" t="s">
        <v>23</v>
      </c>
      <c r="C12" s="34"/>
      <c r="D12" s="34" t="s">
        <v>1674</v>
      </c>
      <c r="E12" s="35" t="s">
        <v>25</v>
      </c>
      <c r="F12" s="34"/>
      <c r="G12" s="37"/>
      <c r="H12" s="148" t="s">
        <v>1676</v>
      </c>
      <c r="I12" s="42">
        <v>1</v>
      </c>
      <c r="J12" s="42" t="s">
        <v>27</v>
      </c>
      <c r="K12" s="415" t="s">
        <v>32</v>
      </c>
      <c r="L12" s="42">
        <v>13</v>
      </c>
      <c r="M12" s="42" t="s">
        <v>33</v>
      </c>
      <c r="N12" s="42" t="s">
        <v>29</v>
      </c>
      <c r="O12" s="42" t="s">
        <v>29</v>
      </c>
      <c r="P12" s="42">
        <v>11</v>
      </c>
      <c r="Q12" s="42"/>
      <c r="R12" s="149"/>
      <c r="S12" s="9"/>
    </row>
    <row r="13" spans="1:19" s="118" customFormat="1" ht="48" customHeight="1">
      <c r="A13" s="268">
        <v>5</v>
      </c>
      <c r="B13" s="43" t="s">
        <v>23</v>
      </c>
      <c r="C13" s="34"/>
      <c r="D13" s="34" t="s">
        <v>1677</v>
      </c>
      <c r="E13" s="35" t="s">
        <v>25</v>
      </c>
      <c r="F13" s="41"/>
      <c r="G13" s="37" t="s">
        <v>1675</v>
      </c>
      <c r="H13" s="148" t="s">
        <v>840</v>
      </c>
      <c r="I13" s="154">
        <v>1</v>
      </c>
      <c r="J13" s="42" t="s">
        <v>27</v>
      </c>
      <c r="K13" s="42" t="s">
        <v>841</v>
      </c>
      <c r="L13" s="42">
        <v>20</v>
      </c>
      <c r="M13" s="42" t="s">
        <v>29</v>
      </c>
      <c r="N13" s="42" t="s">
        <v>29</v>
      </c>
      <c r="O13" s="42" t="s">
        <v>725</v>
      </c>
      <c r="P13" s="42">
        <v>9</v>
      </c>
      <c r="Q13" s="42"/>
      <c r="R13" s="149"/>
      <c r="S13" s="9"/>
    </row>
    <row r="14" spans="1:19" s="118" customFormat="1" ht="24">
      <c r="A14" s="268">
        <v>6</v>
      </c>
      <c r="B14" s="34" t="s">
        <v>23</v>
      </c>
      <c r="C14" s="33" t="s">
        <v>691</v>
      </c>
      <c r="D14" s="65" t="s">
        <v>692</v>
      </c>
      <c r="E14" s="66" t="s">
        <v>39</v>
      </c>
      <c r="F14" s="66"/>
      <c r="G14" s="274"/>
      <c r="H14" s="153" t="s">
        <v>40</v>
      </c>
      <c r="I14" s="154">
        <v>1</v>
      </c>
      <c r="J14" s="154" t="s">
        <v>27</v>
      </c>
      <c r="K14" s="154" t="s">
        <v>41</v>
      </c>
      <c r="L14" s="155" t="s">
        <v>42</v>
      </c>
      <c r="M14" s="154" t="s">
        <v>29</v>
      </c>
      <c r="N14" s="154" t="s">
        <v>29</v>
      </c>
      <c r="O14" s="154" t="s">
        <v>29</v>
      </c>
      <c r="P14" s="154">
        <v>11</v>
      </c>
      <c r="Q14" s="154"/>
      <c r="R14" s="156"/>
      <c r="S14" s="9"/>
    </row>
    <row r="15" spans="1:19" s="118" customFormat="1" ht="24">
      <c r="A15" s="268">
        <v>7</v>
      </c>
      <c r="B15" s="34" t="s">
        <v>23</v>
      </c>
      <c r="C15" s="33" t="s">
        <v>691</v>
      </c>
      <c r="D15" s="65" t="s">
        <v>693</v>
      </c>
      <c r="E15" s="66" t="s">
        <v>39</v>
      </c>
      <c r="F15" s="66"/>
      <c r="G15" s="274"/>
      <c r="H15" s="153" t="s">
        <v>45</v>
      </c>
      <c r="I15" s="154">
        <v>1</v>
      </c>
      <c r="J15" s="154" t="s">
        <v>27</v>
      </c>
      <c r="K15" s="154" t="s">
        <v>41</v>
      </c>
      <c r="L15" s="154">
        <v>12</v>
      </c>
      <c r="M15" s="154" t="s">
        <v>29</v>
      </c>
      <c r="N15" s="154" t="s">
        <v>29</v>
      </c>
      <c r="O15" s="154" t="s">
        <v>29</v>
      </c>
      <c r="P15" s="154">
        <v>11</v>
      </c>
      <c r="Q15" s="154"/>
      <c r="R15" s="156"/>
      <c r="S15" s="9"/>
    </row>
    <row r="16" spans="1:19" s="118" customFormat="1" ht="13.5">
      <c r="A16" s="268">
        <v>8</v>
      </c>
      <c r="B16" s="43" t="s">
        <v>23</v>
      </c>
      <c r="C16" s="34"/>
      <c r="D16" s="34" t="s">
        <v>844</v>
      </c>
      <c r="E16" s="35" t="s">
        <v>39</v>
      </c>
      <c r="F16" s="35"/>
      <c r="G16" s="37"/>
      <c r="H16" s="148" t="s">
        <v>844</v>
      </c>
      <c r="I16" s="42">
        <v>1</v>
      </c>
      <c r="J16" s="42" t="s">
        <v>27</v>
      </c>
      <c r="K16" s="346" t="s">
        <v>468</v>
      </c>
      <c r="L16" s="42" t="s">
        <v>29</v>
      </c>
      <c r="M16" s="42" t="s">
        <v>29</v>
      </c>
      <c r="N16" s="42" t="s">
        <v>29</v>
      </c>
      <c r="O16" s="346" t="s">
        <v>468</v>
      </c>
      <c r="P16" s="42" t="s">
        <v>29</v>
      </c>
      <c r="Q16" s="42"/>
      <c r="R16" s="149"/>
      <c r="S16" s="9"/>
    </row>
    <row r="17" spans="1:18" s="118" customFormat="1" ht="17.149999999999999" customHeight="1">
      <c r="A17" s="268">
        <v>9</v>
      </c>
      <c r="B17" s="43" t="s">
        <v>23</v>
      </c>
      <c r="C17" s="34"/>
      <c r="D17" s="34" t="s">
        <v>1678</v>
      </c>
      <c r="E17" s="35" t="s">
        <v>39</v>
      </c>
      <c r="F17" s="35"/>
      <c r="G17" s="37"/>
      <c r="H17" s="148" t="s">
        <v>1679</v>
      </c>
      <c r="I17" s="42">
        <v>1</v>
      </c>
      <c r="J17" s="415" t="s">
        <v>27</v>
      </c>
      <c r="K17" s="415" t="s">
        <v>41</v>
      </c>
      <c r="L17" s="152" t="s">
        <v>307</v>
      </c>
      <c r="M17" s="415" t="s">
        <v>29</v>
      </c>
      <c r="N17" s="415" t="s">
        <v>29</v>
      </c>
      <c r="O17" s="415">
        <v>0</v>
      </c>
      <c r="P17" s="415">
        <v>11</v>
      </c>
      <c r="Q17" s="42"/>
      <c r="R17" s="149"/>
    </row>
    <row r="18" spans="1:18" s="118" customFormat="1" ht="24.65" customHeight="1">
      <c r="A18" s="268">
        <v>10</v>
      </c>
      <c r="B18" s="43" t="s">
        <v>23</v>
      </c>
      <c r="C18" s="34"/>
      <c r="D18" s="34" t="s">
        <v>8</v>
      </c>
      <c r="E18" s="35" t="s">
        <v>25</v>
      </c>
      <c r="F18" s="41"/>
      <c r="G18" s="37"/>
      <c r="H18" s="148" t="s">
        <v>846</v>
      </c>
      <c r="I18" s="42">
        <v>1</v>
      </c>
      <c r="J18" s="42" t="s">
        <v>90</v>
      </c>
      <c r="K18" s="42" t="s">
        <v>28</v>
      </c>
      <c r="L18" s="329" t="s">
        <v>1765</v>
      </c>
      <c r="M18" s="42" t="s">
        <v>29</v>
      </c>
      <c r="N18" s="42" t="s">
        <v>225</v>
      </c>
      <c r="O18" s="42" t="s">
        <v>29</v>
      </c>
      <c r="P18" s="42">
        <v>9</v>
      </c>
      <c r="Q18" s="42"/>
      <c r="R18" s="149"/>
    </row>
    <row r="19" spans="1:18" s="118" customFormat="1" ht="51" customHeight="1">
      <c r="A19" s="268">
        <v>11</v>
      </c>
      <c r="B19" s="43" t="s">
        <v>23</v>
      </c>
      <c r="C19" s="34"/>
      <c r="D19" s="34" t="s">
        <v>826</v>
      </c>
      <c r="E19" s="35" t="s">
        <v>39</v>
      </c>
      <c r="F19" s="35"/>
      <c r="G19" s="37"/>
      <c r="H19" s="148" t="s">
        <v>1766</v>
      </c>
      <c r="I19" s="42">
        <v>1</v>
      </c>
      <c r="J19" s="42" t="s">
        <v>27</v>
      </c>
      <c r="K19" s="42" t="s">
        <v>57</v>
      </c>
      <c r="L19" s="42">
        <v>15</v>
      </c>
      <c r="M19" s="42" t="s">
        <v>29</v>
      </c>
      <c r="N19" s="42" t="s">
        <v>29</v>
      </c>
      <c r="O19" s="42" t="s">
        <v>29</v>
      </c>
      <c r="P19" s="42">
        <v>11</v>
      </c>
      <c r="Q19" s="42"/>
      <c r="R19" s="149"/>
    </row>
    <row r="20" spans="1:18" s="118" customFormat="1" ht="14.15" customHeight="1">
      <c r="A20" s="268">
        <v>12</v>
      </c>
      <c r="B20" s="43" t="s">
        <v>23</v>
      </c>
      <c r="C20" s="34"/>
      <c r="D20" s="34" t="s">
        <v>1683</v>
      </c>
      <c r="E20" s="35"/>
      <c r="F20" s="35" t="s">
        <v>25</v>
      </c>
      <c r="G20" s="37"/>
      <c r="H20" s="148" t="s">
        <v>1683</v>
      </c>
      <c r="I20" s="42">
        <v>1</v>
      </c>
      <c r="J20" s="42" t="s">
        <v>27</v>
      </c>
      <c r="K20" s="42" t="s">
        <v>28</v>
      </c>
      <c r="L20" s="42" t="s">
        <v>845</v>
      </c>
      <c r="M20" s="42" t="s">
        <v>29</v>
      </c>
      <c r="N20" s="42" t="s">
        <v>29</v>
      </c>
      <c r="O20" s="42" t="s">
        <v>29</v>
      </c>
      <c r="P20" s="42">
        <v>11</v>
      </c>
      <c r="Q20" s="42"/>
      <c r="R20" s="149"/>
    </row>
    <row r="21" spans="1:18" s="118" customFormat="1" ht="13.5">
      <c r="A21" s="268">
        <v>13</v>
      </c>
      <c r="B21" s="38" t="s">
        <v>46</v>
      </c>
      <c r="C21" s="38"/>
      <c r="D21" s="38" t="s">
        <v>50</v>
      </c>
      <c r="E21" s="35" t="s">
        <v>39</v>
      </c>
      <c r="F21" s="35"/>
      <c r="G21" s="37"/>
      <c r="H21" s="148" t="s">
        <v>848</v>
      </c>
      <c r="I21" s="42">
        <v>1</v>
      </c>
      <c r="J21" s="42" t="s">
        <v>90</v>
      </c>
      <c r="K21" s="42" t="s">
        <v>52</v>
      </c>
      <c r="L21" s="329" t="s">
        <v>781</v>
      </c>
      <c r="M21" s="42" t="s">
        <v>29</v>
      </c>
      <c r="N21" s="42" t="s">
        <v>225</v>
      </c>
      <c r="O21" s="42" t="s">
        <v>29</v>
      </c>
      <c r="P21" s="42">
        <v>11</v>
      </c>
      <c r="Q21" s="42"/>
      <c r="R21" s="149"/>
    </row>
    <row r="22" spans="1:18" s="118" customFormat="1" ht="13.5">
      <c r="A22" s="268">
        <v>14</v>
      </c>
      <c r="B22" s="38" t="s">
        <v>46</v>
      </c>
      <c r="C22" s="38"/>
      <c r="D22" s="38" t="s">
        <v>47</v>
      </c>
      <c r="E22" s="35" t="s">
        <v>39</v>
      </c>
      <c r="F22" s="35"/>
      <c r="G22" s="37"/>
      <c r="H22" s="148" t="s">
        <v>849</v>
      </c>
      <c r="I22" s="42">
        <v>1</v>
      </c>
      <c r="J22" s="42" t="s">
        <v>90</v>
      </c>
      <c r="K22" s="42" t="s">
        <v>28</v>
      </c>
      <c r="L22" s="329" t="s">
        <v>1753</v>
      </c>
      <c r="M22" s="42" t="s">
        <v>29</v>
      </c>
      <c r="N22" s="42" t="s">
        <v>225</v>
      </c>
      <c r="O22" s="42" t="s">
        <v>29</v>
      </c>
      <c r="P22" s="42">
        <v>11</v>
      </c>
      <c r="Q22" s="42"/>
      <c r="R22" s="149"/>
    </row>
    <row r="23" spans="1:18" s="120" customFormat="1" ht="54.65" customHeight="1">
      <c r="A23" s="268">
        <v>15</v>
      </c>
      <c r="B23" s="43" t="s">
        <v>856</v>
      </c>
      <c r="C23" s="34" t="s">
        <v>61</v>
      </c>
      <c r="D23" s="34" t="s">
        <v>47</v>
      </c>
      <c r="E23" s="42"/>
      <c r="F23" s="35" t="s">
        <v>25</v>
      </c>
      <c r="G23" s="37" t="s">
        <v>97</v>
      </c>
      <c r="H23" s="148" t="s">
        <v>1684</v>
      </c>
      <c r="I23" s="42">
        <v>5</v>
      </c>
      <c r="J23" s="42" t="s">
        <v>90</v>
      </c>
      <c r="K23" s="42" t="s">
        <v>28</v>
      </c>
      <c r="L23" s="329" t="s">
        <v>304</v>
      </c>
      <c r="M23" s="42" t="s">
        <v>29</v>
      </c>
      <c r="N23" s="42" t="s">
        <v>225</v>
      </c>
      <c r="O23" s="42" t="s">
        <v>29</v>
      </c>
      <c r="P23" s="42" t="s">
        <v>29</v>
      </c>
      <c r="Q23" s="42"/>
      <c r="R23" s="149"/>
    </row>
    <row r="24" spans="1:18" s="118" customFormat="1" ht="13.5">
      <c r="A24" s="268">
        <v>16</v>
      </c>
      <c r="B24" s="43" t="s">
        <v>856</v>
      </c>
      <c r="C24" s="34" t="s">
        <v>53</v>
      </c>
      <c r="D24" s="34" t="s">
        <v>808</v>
      </c>
      <c r="E24" s="35" t="s">
        <v>39</v>
      </c>
      <c r="F24" s="35"/>
      <c r="G24" s="37"/>
      <c r="H24" s="148" t="s">
        <v>1231</v>
      </c>
      <c r="I24" s="42">
        <v>5</v>
      </c>
      <c r="J24" s="42" t="s">
        <v>90</v>
      </c>
      <c r="K24" s="42" t="s">
        <v>28</v>
      </c>
      <c r="L24" s="329" t="s">
        <v>1685</v>
      </c>
      <c r="M24" s="42" t="s">
        <v>29</v>
      </c>
      <c r="N24" s="42" t="s">
        <v>225</v>
      </c>
      <c r="O24" s="42" t="s">
        <v>29</v>
      </c>
      <c r="P24" s="42">
        <v>11</v>
      </c>
      <c r="Q24" s="42"/>
      <c r="R24" s="149"/>
    </row>
    <row r="25" spans="1:18" s="118" customFormat="1" ht="13.5">
      <c r="A25" s="268">
        <v>17</v>
      </c>
      <c r="B25" s="43" t="s">
        <v>856</v>
      </c>
      <c r="C25" s="34" t="s">
        <v>61</v>
      </c>
      <c r="D25" s="34" t="s">
        <v>62</v>
      </c>
      <c r="E25" s="35" t="s">
        <v>39</v>
      </c>
      <c r="F25" s="35"/>
      <c r="G25" s="37"/>
      <c r="H25" s="148" t="s">
        <v>1767</v>
      </c>
      <c r="I25" s="42">
        <v>5</v>
      </c>
      <c r="J25" s="42" t="s">
        <v>27</v>
      </c>
      <c r="K25" s="42" t="s">
        <v>28</v>
      </c>
      <c r="L25" s="42">
        <v>14</v>
      </c>
      <c r="M25" s="42" t="s">
        <v>29</v>
      </c>
      <c r="N25" s="42" t="s">
        <v>29</v>
      </c>
      <c r="O25" s="42" t="s">
        <v>29</v>
      </c>
      <c r="P25" s="42">
        <v>11</v>
      </c>
      <c r="Q25" s="42"/>
      <c r="R25" s="149"/>
    </row>
    <row r="26" spans="1:18" s="118" customFormat="1" ht="13.5">
      <c r="A26" s="268">
        <v>18</v>
      </c>
      <c r="B26" s="43" t="s">
        <v>856</v>
      </c>
      <c r="C26" s="34" t="s">
        <v>53</v>
      </c>
      <c r="D26" s="34" t="s">
        <v>62</v>
      </c>
      <c r="E26" s="35" t="s">
        <v>39</v>
      </c>
      <c r="F26" s="35"/>
      <c r="G26" s="37"/>
      <c r="H26" s="148" t="s">
        <v>1768</v>
      </c>
      <c r="I26" s="42">
        <v>5</v>
      </c>
      <c r="J26" s="42" t="s">
        <v>27</v>
      </c>
      <c r="K26" s="42" t="s">
        <v>28</v>
      </c>
      <c r="L26" s="42">
        <v>14</v>
      </c>
      <c r="M26" s="42" t="s">
        <v>29</v>
      </c>
      <c r="N26" s="42" t="s">
        <v>29</v>
      </c>
      <c r="O26" s="42" t="s">
        <v>29</v>
      </c>
      <c r="P26" s="42">
        <v>11</v>
      </c>
      <c r="Q26" s="42"/>
      <c r="R26" s="149"/>
    </row>
    <row r="27" spans="1:18" s="118" customFormat="1" ht="13.5">
      <c r="A27" s="268">
        <v>19</v>
      </c>
      <c r="B27" s="43" t="s">
        <v>856</v>
      </c>
      <c r="C27" s="34" t="s">
        <v>61</v>
      </c>
      <c r="D27" s="34" t="s">
        <v>65</v>
      </c>
      <c r="E27" s="35" t="s">
        <v>39</v>
      </c>
      <c r="F27" s="35"/>
      <c r="G27" s="37"/>
      <c r="H27" s="148" t="s">
        <v>1686</v>
      </c>
      <c r="I27" s="42">
        <v>5</v>
      </c>
      <c r="J27" s="42" t="s">
        <v>27</v>
      </c>
      <c r="K27" s="42" t="s">
        <v>67</v>
      </c>
      <c r="L27" s="42" t="s">
        <v>1072</v>
      </c>
      <c r="M27" s="42" t="s">
        <v>29</v>
      </c>
      <c r="N27" s="42" t="s">
        <v>29</v>
      </c>
      <c r="O27" s="42" t="s">
        <v>29</v>
      </c>
      <c r="P27" s="42">
        <v>11</v>
      </c>
      <c r="Q27" s="42"/>
      <c r="R27" s="149"/>
    </row>
    <row r="28" spans="1:18" s="118" customFormat="1" ht="13.5">
      <c r="A28" s="268">
        <v>20</v>
      </c>
      <c r="B28" s="43" t="s">
        <v>856</v>
      </c>
      <c r="C28" s="34" t="s">
        <v>53</v>
      </c>
      <c r="D28" s="34" t="s">
        <v>65</v>
      </c>
      <c r="E28" s="35" t="s">
        <v>39</v>
      </c>
      <c r="F28" s="35"/>
      <c r="G28" s="37"/>
      <c r="H28" s="148" t="s">
        <v>1686</v>
      </c>
      <c r="I28" s="42">
        <v>5</v>
      </c>
      <c r="J28" s="42" t="s">
        <v>27</v>
      </c>
      <c r="K28" s="42" t="s">
        <v>67</v>
      </c>
      <c r="L28" s="42" t="s">
        <v>1072</v>
      </c>
      <c r="M28" s="42" t="s">
        <v>29</v>
      </c>
      <c r="N28" s="42" t="s">
        <v>29</v>
      </c>
      <c r="O28" s="42" t="s">
        <v>29</v>
      </c>
      <c r="P28" s="42">
        <v>11</v>
      </c>
      <c r="Q28" s="42"/>
      <c r="R28" s="149"/>
    </row>
    <row r="29" spans="1:18" s="118" customFormat="1" ht="13.5">
      <c r="A29" s="268">
        <v>21</v>
      </c>
      <c r="B29" s="33" t="s">
        <v>856</v>
      </c>
      <c r="C29" s="34" t="s">
        <v>61</v>
      </c>
      <c r="D29" s="34" t="s">
        <v>69</v>
      </c>
      <c r="E29" s="35" t="s">
        <v>25</v>
      </c>
      <c r="F29" s="35"/>
      <c r="G29" s="60" t="s">
        <v>1596</v>
      </c>
      <c r="H29" s="148" t="s">
        <v>69</v>
      </c>
      <c r="I29" s="42">
        <v>5</v>
      </c>
      <c r="J29" s="42" t="s">
        <v>27</v>
      </c>
      <c r="K29" s="42" t="s">
        <v>57</v>
      </c>
      <c r="L29" s="42">
        <v>13</v>
      </c>
      <c r="M29" s="42" t="s">
        <v>29</v>
      </c>
      <c r="N29" s="42" t="s">
        <v>29</v>
      </c>
      <c r="O29" s="42" t="s">
        <v>64</v>
      </c>
      <c r="P29" s="42">
        <v>11</v>
      </c>
      <c r="Q29" s="42"/>
      <c r="R29" s="156"/>
    </row>
    <row r="30" spans="1:18" s="118" customFormat="1" ht="87" customHeight="1">
      <c r="A30" s="268">
        <v>22</v>
      </c>
      <c r="B30" s="43" t="s">
        <v>856</v>
      </c>
      <c r="C30" s="34" t="s">
        <v>53</v>
      </c>
      <c r="D30" s="34" t="s">
        <v>1769</v>
      </c>
      <c r="E30" s="35"/>
      <c r="F30" s="35" t="s">
        <v>25</v>
      </c>
      <c r="G30" s="37" t="s">
        <v>97</v>
      </c>
      <c r="H30" s="148" t="s">
        <v>1770</v>
      </c>
      <c r="I30" s="42">
        <v>5</v>
      </c>
      <c r="J30" s="42" t="s">
        <v>27</v>
      </c>
      <c r="K30" s="42" t="s">
        <v>28</v>
      </c>
      <c r="L30" s="42">
        <v>8</v>
      </c>
      <c r="M30" s="42" t="s">
        <v>29</v>
      </c>
      <c r="N30" s="42" t="s">
        <v>29</v>
      </c>
      <c r="O30" s="42" t="s">
        <v>29</v>
      </c>
      <c r="P30" s="42" t="s">
        <v>29</v>
      </c>
      <c r="Q30" s="42"/>
      <c r="R30" s="149"/>
    </row>
    <row r="31" spans="1:18" s="118" customFormat="1" ht="13.5">
      <c r="A31" s="268">
        <v>23</v>
      </c>
      <c r="B31" s="43" t="s">
        <v>856</v>
      </c>
      <c r="C31" s="34" t="s">
        <v>53</v>
      </c>
      <c r="D31" s="34" t="s">
        <v>93</v>
      </c>
      <c r="E31" s="35" t="s">
        <v>39</v>
      </c>
      <c r="F31" s="35"/>
      <c r="G31" s="37"/>
      <c r="H31" s="148" t="s">
        <v>93</v>
      </c>
      <c r="I31" s="42">
        <v>5</v>
      </c>
      <c r="J31" s="42" t="s">
        <v>27</v>
      </c>
      <c r="K31" s="42" t="s">
        <v>67</v>
      </c>
      <c r="L31" s="42">
        <v>13</v>
      </c>
      <c r="M31" s="42" t="s">
        <v>29</v>
      </c>
      <c r="N31" s="42" t="s">
        <v>29</v>
      </c>
      <c r="O31" s="42" t="s">
        <v>29</v>
      </c>
      <c r="P31" s="42">
        <v>11</v>
      </c>
      <c r="Q31" s="42"/>
      <c r="R31" s="149"/>
    </row>
    <row r="32" spans="1:18" s="120" customFormat="1" ht="13.5">
      <c r="A32" s="268">
        <v>24</v>
      </c>
      <c r="B32" s="43" t="s">
        <v>856</v>
      </c>
      <c r="C32" s="34"/>
      <c r="D32" s="34" t="s">
        <v>1510</v>
      </c>
      <c r="E32" s="35" t="s">
        <v>39</v>
      </c>
      <c r="F32" s="35"/>
      <c r="G32" s="37"/>
      <c r="H32" s="148" t="s">
        <v>929</v>
      </c>
      <c r="I32" s="42">
        <v>5</v>
      </c>
      <c r="J32" s="42" t="s">
        <v>27</v>
      </c>
      <c r="K32" s="42" t="s">
        <v>41</v>
      </c>
      <c r="L32" s="329" t="s">
        <v>1771</v>
      </c>
      <c r="M32" s="42" t="s">
        <v>29</v>
      </c>
      <c r="N32" s="42" t="s">
        <v>225</v>
      </c>
      <c r="O32" s="42" t="s">
        <v>29</v>
      </c>
      <c r="P32" s="42">
        <v>9</v>
      </c>
      <c r="Q32" s="42"/>
      <c r="R32" s="149"/>
    </row>
    <row r="33" spans="1:18" s="118" customFormat="1" ht="87" customHeight="1">
      <c r="A33" s="268">
        <v>25</v>
      </c>
      <c r="B33" s="43" t="s">
        <v>810</v>
      </c>
      <c r="C33" s="34" t="s">
        <v>61</v>
      </c>
      <c r="D33" s="34" t="s">
        <v>47</v>
      </c>
      <c r="E33" s="42"/>
      <c r="F33" s="35" t="s">
        <v>25</v>
      </c>
      <c r="G33" s="37" t="s">
        <v>97</v>
      </c>
      <c r="H33" s="148" t="s">
        <v>1687</v>
      </c>
      <c r="I33" s="42">
        <v>5</v>
      </c>
      <c r="J33" s="42" t="s">
        <v>90</v>
      </c>
      <c r="K33" s="42" t="s">
        <v>28</v>
      </c>
      <c r="L33" s="329" t="s">
        <v>854</v>
      </c>
      <c r="M33" s="42" t="s">
        <v>29</v>
      </c>
      <c r="N33" s="42" t="s">
        <v>225</v>
      </c>
      <c r="O33" s="42" t="s">
        <v>29</v>
      </c>
      <c r="P33" s="42" t="s">
        <v>29</v>
      </c>
      <c r="Q33" s="42"/>
      <c r="R33" s="149"/>
    </row>
    <row r="34" spans="1:18" s="121" customFormat="1" ht="13.5">
      <c r="A34" s="268">
        <v>26</v>
      </c>
      <c r="B34" s="33" t="s">
        <v>810</v>
      </c>
      <c r="C34" s="34" t="s">
        <v>61</v>
      </c>
      <c r="D34" s="34" t="s">
        <v>69</v>
      </c>
      <c r="E34" s="35" t="s">
        <v>25</v>
      </c>
      <c r="F34" s="35"/>
      <c r="G34" s="60" t="s">
        <v>1596</v>
      </c>
      <c r="H34" s="148" t="s">
        <v>69</v>
      </c>
      <c r="I34" s="42">
        <v>5</v>
      </c>
      <c r="J34" s="42" t="s">
        <v>27</v>
      </c>
      <c r="K34" s="42" t="s">
        <v>57</v>
      </c>
      <c r="L34" s="42">
        <v>13</v>
      </c>
      <c r="M34" s="42" t="s">
        <v>29</v>
      </c>
      <c r="N34" s="42" t="s">
        <v>29</v>
      </c>
      <c r="O34" s="42" t="s">
        <v>64</v>
      </c>
      <c r="P34" s="42">
        <v>9</v>
      </c>
      <c r="Q34" s="42"/>
      <c r="R34" s="156"/>
    </row>
    <row r="35" spans="1:18" s="118" customFormat="1" ht="13.5">
      <c r="A35" s="268">
        <v>27</v>
      </c>
      <c r="B35" s="43" t="s">
        <v>810</v>
      </c>
      <c r="C35" s="34" t="s">
        <v>61</v>
      </c>
      <c r="D35" s="34" t="s">
        <v>1248</v>
      </c>
      <c r="E35" s="35" t="s">
        <v>39</v>
      </c>
      <c r="F35" s="35"/>
      <c r="G35" s="60"/>
      <c r="H35" s="148" t="s">
        <v>154</v>
      </c>
      <c r="I35" s="42">
        <v>5</v>
      </c>
      <c r="J35" s="42" t="s">
        <v>27</v>
      </c>
      <c r="K35" s="42" t="s">
        <v>28</v>
      </c>
      <c r="L35" s="42">
        <v>18</v>
      </c>
      <c r="M35" s="42" t="s">
        <v>29</v>
      </c>
      <c r="N35" s="42" t="s">
        <v>29</v>
      </c>
      <c r="O35" s="42" t="s">
        <v>29</v>
      </c>
      <c r="P35" s="42" t="s">
        <v>29</v>
      </c>
      <c r="Q35" s="42"/>
      <c r="R35" s="149"/>
    </row>
    <row r="36" spans="1:18" s="134" customFormat="1" ht="13.5">
      <c r="A36" s="268">
        <v>28</v>
      </c>
      <c r="B36" s="38" t="s">
        <v>810</v>
      </c>
      <c r="C36" s="38" t="s">
        <v>53</v>
      </c>
      <c r="D36" s="38" t="s">
        <v>947</v>
      </c>
      <c r="E36" s="35"/>
      <c r="F36" s="35" t="s">
        <v>25</v>
      </c>
      <c r="G36" s="60" t="s">
        <v>1596</v>
      </c>
      <c r="H36" s="148" t="s">
        <v>947</v>
      </c>
      <c r="I36" s="334" t="s">
        <v>1699</v>
      </c>
      <c r="J36" s="42" t="s">
        <v>27</v>
      </c>
      <c r="K36" s="42" t="s">
        <v>28</v>
      </c>
      <c r="L36" s="334" t="s">
        <v>948</v>
      </c>
      <c r="M36" s="42" t="s">
        <v>29</v>
      </c>
      <c r="N36" s="42" t="s">
        <v>29</v>
      </c>
      <c r="O36" s="42" t="s">
        <v>64</v>
      </c>
      <c r="P36" s="42">
        <v>9</v>
      </c>
      <c r="Q36" s="42"/>
      <c r="R36" s="149"/>
    </row>
    <row r="37" spans="1:18" s="118" customFormat="1" ht="13.5">
      <c r="A37" s="268">
        <v>29</v>
      </c>
      <c r="B37" s="33" t="s">
        <v>810</v>
      </c>
      <c r="C37" s="34" t="s">
        <v>61</v>
      </c>
      <c r="D37" s="34" t="s">
        <v>1698</v>
      </c>
      <c r="E37" s="35" t="s">
        <v>25</v>
      </c>
      <c r="F37" s="35"/>
      <c r="G37" s="60" t="s">
        <v>1596</v>
      </c>
      <c r="H37" s="148" t="s">
        <v>1698</v>
      </c>
      <c r="I37" s="42">
        <v>5</v>
      </c>
      <c r="J37" s="42" t="s">
        <v>27</v>
      </c>
      <c r="K37" s="42" t="s">
        <v>28</v>
      </c>
      <c r="L37" s="42">
        <v>20</v>
      </c>
      <c r="M37" s="42" t="s">
        <v>29</v>
      </c>
      <c r="N37" s="42" t="s">
        <v>225</v>
      </c>
      <c r="O37" s="42" t="s">
        <v>64</v>
      </c>
      <c r="P37" s="42">
        <v>9</v>
      </c>
      <c r="Q37" s="42"/>
      <c r="R37" s="156"/>
    </row>
    <row r="38" spans="1:18" s="118" customFormat="1" ht="24">
      <c r="A38" s="268">
        <v>30</v>
      </c>
      <c r="B38" s="43" t="s">
        <v>810</v>
      </c>
      <c r="C38" s="34" t="s">
        <v>53</v>
      </c>
      <c r="D38" s="34" t="s">
        <v>949</v>
      </c>
      <c r="E38" s="35" t="s">
        <v>25</v>
      </c>
      <c r="F38" s="35"/>
      <c r="G38" s="37" t="s">
        <v>1689</v>
      </c>
      <c r="H38" s="148" t="s">
        <v>1690</v>
      </c>
      <c r="I38" s="42">
        <v>5</v>
      </c>
      <c r="J38" s="42" t="s">
        <v>27</v>
      </c>
      <c r="K38" s="42" t="s">
        <v>32</v>
      </c>
      <c r="L38" s="152">
        <v>11</v>
      </c>
      <c r="M38" s="42" t="s">
        <v>33</v>
      </c>
      <c r="N38" s="42" t="s">
        <v>29</v>
      </c>
      <c r="O38" s="42" t="s">
        <v>29</v>
      </c>
      <c r="P38" s="42">
        <v>11</v>
      </c>
      <c r="Q38" s="42"/>
      <c r="R38" s="149"/>
    </row>
    <row r="39" spans="1:18" s="118" customFormat="1" ht="13.5">
      <c r="A39" s="268">
        <v>31</v>
      </c>
      <c r="B39" s="43" t="s">
        <v>810</v>
      </c>
      <c r="C39" s="34" t="s">
        <v>53</v>
      </c>
      <c r="D39" s="34" t="s">
        <v>808</v>
      </c>
      <c r="E39" s="35" t="s">
        <v>25</v>
      </c>
      <c r="F39" s="35"/>
      <c r="G39" s="37"/>
      <c r="H39" s="148" t="s">
        <v>942</v>
      </c>
      <c r="I39" s="42">
        <v>5</v>
      </c>
      <c r="J39" s="42" t="s">
        <v>90</v>
      </c>
      <c r="K39" s="42" t="s">
        <v>28</v>
      </c>
      <c r="L39" s="329" t="s">
        <v>1772</v>
      </c>
      <c r="M39" s="42" t="s">
        <v>29</v>
      </c>
      <c r="N39" s="42" t="s">
        <v>225</v>
      </c>
      <c r="O39" s="42" t="s">
        <v>29</v>
      </c>
      <c r="P39" s="42">
        <v>11</v>
      </c>
      <c r="Q39" s="42"/>
      <c r="R39" s="149"/>
    </row>
    <row r="40" spans="1:18" s="118" customFormat="1" ht="13.5">
      <c r="A40" s="268">
        <v>32</v>
      </c>
      <c r="B40" s="43" t="s">
        <v>810</v>
      </c>
      <c r="C40" s="34" t="s">
        <v>61</v>
      </c>
      <c r="D40" s="34" t="s">
        <v>156</v>
      </c>
      <c r="E40" s="35" t="s">
        <v>25</v>
      </c>
      <c r="F40" s="35"/>
      <c r="G40" s="37" t="s">
        <v>1773</v>
      </c>
      <c r="H40" s="148" t="s">
        <v>1774</v>
      </c>
      <c r="I40" s="42">
        <v>5</v>
      </c>
      <c r="J40" s="42" t="s">
        <v>27</v>
      </c>
      <c r="K40" s="42" t="s">
        <v>41</v>
      </c>
      <c r="L40" s="42">
        <v>14</v>
      </c>
      <c r="M40" s="42" t="s">
        <v>29</v>
      </c>
      <c r="N40" s="42" t="s">
        <v>29</v>
      </c>
      <c r="O40" s="42" t="s">
        <v>29</v>
      </c>
      <c r="P40" s="42">
        <v>11</v>
      </c>
      <c r="Q40" s="42"/>
      <c r="R40" s="149"/>
    </row>
    <row r="41" spans="1:18" s="118" customFormat="1" ht="13.5">
      <c r="A41" s="268">
        <v>33</v>
      </c>
      <c r="B41" s="43" t="s">
        <v>810</v>
      </c>
      <c r="C41" s="34" t="s">
        <v>61</v>
      </c>
      <c r="D41" s="34" t="s">
        <v>158</v>
      </c>
      <c r="E41" s="35" t="s">
        <v>25</v>
      </c>
      <c r="F41" s="35"/>
      <c r="G41" s="463"/>
      <c r="H41" s="148" t="s">
        <v>1775</v>
      </c>
      <c r="I41" s="42">
        <v>5</v>
      </c>
      <c r="J41" s="42" t="s">
        <v>27</v>
      </c>
      <c r="K41" s="42" t="s">
        <v>41</v>
      </c>
      <c r="L41" s="42">
        <v>14</v>
      </c>
      <c r="M41" s="42" t="s">
        <v>29</v>
      </c>
      <c r="N41" s="42" t="s">
        <v>29</v>
      </c>
      <c r="O41" s="42" t="s">
        <v>29</v>
      </c>
      <c r="P41" s="42">
        <v>11</v>
      </c>
      <c r="Q41" s="42"/>
      <c r="R41" s="149"/>
    </row>
    <row r="42" spans="1:18" s="118" customFormat="1" ht="13.5">
      <c r="A42" s="268">
        <v>34</v>
      </c>
      <c r="B42" s="43" t="s">
        <v>810</v>
      </c>
      <c r="C42" s="34" t="s">
        <v>53</v>
      </c>
      <c r="D42" s="34" t="s">
        <v>158</v>
      </c>
      <c r="E42" s="35" t="s">
        <v>39</v>
      </c>
      <c r="F42" s="35"/>
      <c r="G42" s="463"/>
      <c r="H42" s="148" t="s">
        <v>1692</v>
      </c>
      <c r="I42" s="42">
        <v>5</v>
      </c>
      <c r="J42" s="42" t="s">
        <v>27</v>
      </c>
      <c r="K42" s="42" t="s">
        <v>41</v>
      </c>
      <c r="L42" s="42">
        <v>14</v>
      </c>
      <c r="M42" s="42" t="s">
        <v>29</v>
      </c>
      <c r="N42" s="42" t="s">
        <v>29</v>
      </c>
      <c r="O42" s="42" t="s">
        <v>29</v>
      </c>
      <c r="P42" s="42">
        <v>11</v>
      </c>
      <c r="Q42" s="42"/>
      <c r="R42" s="149"/>
    </row>
    <row r="43" spans="1:18" s="118" customFormat="1" ht="13.5">
      <c r="A43" s="268">
        <v>35</v>
      </c>
      <c r="B43" s="43" t="s">
        <v>810</v>
      </c>
      <c r="C43" s="34" t="s">
        <v>53</v>
      </c>
      <c r="D43" s="34" t="s">
        <v>182</v>
      </c>
      <c r="E43" s="35" t="s">
        <v>39</v>
      </c>
      <c r="F43" s="35"/>
      <c r="G43" s="463"/>
      <c r="H43" s="148" t="s">
        <v>1693</v>
      </c>
      <c r="I43" s="42">
        <v>5</v>
      </c>
      <c r="J43" s="42" t="s">
        <v>27</v>
      </c>
      <c r="K43" s="42" t="s">
        <v>41</v>
      </c>
      <c r="L43" s="42">
        <v>14</v>
      </c>
      <c r="M43" s="42" t="s">
        <v>29</v>
      </c>
      <c r="N43" s="42" t="s">
        <v>29</v>
      </c>
      <c r="O43" s="42" t="s">
        <v>29</v>
      </c>
      <c r="P43" s="42">
        <v>11</v>
      </c>
      <c r="Q43" s="42"/>
      <c r="R43" s="149"/>
    </row>
    <row r="44" spans="1:18" s="118" customFormat="1" ht="13.5">
      <c r="A44" s="268">
        <v>36</v>
      </c>
      <c r="B44" s="43" t="s">
        <v>810</v>
      </c>
      <c r="C44" s="34" t="s">
        <v>53</v>
      </c>
      <c r="D44" s="34" t="s">
        <v>184</v>
      </c>
      <c r="E44" s="35" t="s">
        <v>25</v>
      </c>
      <c r="F44" s="35"/>
      <c r="G44" s="37" t="s">
        <v>1773</v>
      </c>
      <c r="H44" s="148" t="s">
        <v>1695</v>
      </c>
      <c r="I44" s="42">
        <v>5</v>
      </c>
      <c r="J44" s="42" t="s">
        <v>27</v>
      </c>
      <c r="K44" s="42" t="s">
        <v>41</v>
      </c>
      <c r="L44" s="42">
        <v>14</v>
      </c>
      <c r="M44" s="42" t="s">
        <v>29</v>
      </c>
      <c r="N44" s="42" t="s">
        <v>29</v>
      </c>
      <c r="O44" s="42" t="s">
        <v>29</v>
      </c>
      <c r="P44" s="42">
        <v>11</v>
      </c>
      <c r="Q44" s="42"/>
      <c r="R44" s="149"/>
    </row>
    <row r="45" spans="1:18" s="119" customFormat="1" ht="24">
      <c r="A45" s="268">
        <v>37</v>
      </c>
      <c r="B45" s="43" t="s">
        <v>810</v>
      </c>
      <c r="C45" s="34" t="s">
        <v>53</v>
      </c>
      <c r="D45" s="34" t="s">
        <v>186</v>
      </c>
      <c r="E45" s="35" t="s">
        <v>25</v>
      </c>
      <c r="F45" s="35"/>
      <c r="G45" s="37" t="s">
        <v>1773</v>
      </c>
      <c r="H45" s="148" t="s">
        <v>1696</v>
      </c>
      <c r="I45" s="42">
        <v>5</v>
      </c>
      <c r="J45" s="42" t="s">
        <v>27</v>
      </c>
      <c r="K45" s="42" t="s">
        <v>28</v>
      </c>
      <c r="L45" s="42">
        <v>9</v>
      </c>
      <c r="M45" s="42" t="s">
        <v>29</v>
      </c>
      <c r="N45" s="42" t="s">
        <v>29</v>
      </c>
      <c r="O45" s="42" t="s">
        <v>29</v>
      </c>
      <c r="P45" s="42">
        <v>11</v>
      </c>
      <c r="Q45" s="42"/>
      <c r="R45" s="149"/>
    </row>
    <row r="46" spans="1:18" s="118" customFormat="1" ht="41.15" customHeight="1">
      <c r="A46" s="268">
        <v>38</v>
      </c>
      <c r="B46" s="43" t="s">
        <v>810</v>
      </c>
      <c r="C46" s="34" t="s">
        <v>61</v>
      </c>
      <c r="D46" s="34" t="s">
        <v>1776</v>
      </c>
      <c r="E46" s="35" t="s">
        <v>39</v>
      </c>
      <c r="F46" s="35"/>
      <c r="G46" s="37" t="s">
        <v>161</v>
      </c>
      <c r="H46" s="148" t="s">
        <v>1697</v>
      </c>
      <c r="I46" s="42">
        <v>5</v>
      </c>
      <c r="J46" s="42" t="s">
        <v>27</v>
      </c>
      <c r="K46" s="42" t="s">
        <v>67</v>
      </c>
      <c r="L46" s="42" t="s">
        <v>1072</v>
      </c>
      <c r="M46" s="42" t="s">
        <v>29</v>
      </c>
      <c r="N46" s="42" t="s">
        <v>29</v>
      </c>
      <c r="O46" s="42" t="s">
        <v>29</v>
      </c>
      <c r="P46" s="42">
        <v>11</v>
      </c>
      <c r="Q46" s="42"/>
      <c r="R46" s="149"/>
    </row>
    <row r="47" spans="1:18" s="118" customFormat="1" ht="42.65" customHeight="1">
      <c r="A47" s="268">
        <v>39</v>
      </c>
      <c r="B47" s="43" t="s">
        <v>810</v>
      </c>
      <c r="C47" s="34" t="s">
        <v>53</v>
      </c>
      <c r="D47" s="34" t="s">
        <v>160</v>
      </c>
      <c r="E47" s="35" t="s">
        <v>39</v>
      </c>
      <c r="F47" s="35"/>
      <c r="G47" s="181" t="s">
        <v>189</v>
      </c>
      <c r="H47" s="148" t="s">
        <v>1777</v>
      </c>
      <c r="I47" s="42">
        <v>5</v>
      </c>
      <c r="J47" s="42" t="s">
        <v>27</v>
      </c>
      <c r="K47" s="42" t="s">
        <v>67</v>
      </c>
      <c r="L47" s="42" t="s">
        <v>1072</v>
      </c>
      <c r="M47" s="42" t="s">
        <v>29</v>
      </c>
      <c r="N47" s="42" t="s">
        <v>29</v>
      </c>
      <c r="O47" s="42" t="s">
        <v>29</v>
      </c>
      <c r="P47" s="42">
        <v>11</v>
      </c>
      <c r="Q47" s="42"/>
      <c r="R47" s="149"/>
    </row>
    <row r="48" spans="1:18" s="6" customFormat="1" ht="80.150000000000006" customHeight="1">
      <c r="A48" s="268">
        <v>40</v>
      </c>
      <c r="B48" s="43" t="s">
        <v>810</v>
      </c>
      <c r="C48" s="34" t="s">
        <v>53</v>
      </c>
      <c r="D48" s="34" t="s">
        <v>1769</v>
      </c>
      <c r="E48" s="35"/>
      <c r="F48" s="35" t="s">
        <v>25</v>
      </c>
      <c r="G48" s="37" t="s">
        <v>97</v>
      </c>
      <c r="H48" s="148" t="s">
        <v>1770</v>
      </c>
      <c r="I48" s="42">
        <v>5</v>
      </c>
      <c r="J48" s="42" t="s">
        <v>27</v>
      </c>
      <c r="K48" s="42" t="s">
        <v>28</v>
      </c>
      <c r="L48" s="42">
        <v>8</v>
      </c>
      <c r="M48" s="42" t="s">
        <v>29</v>
      </c>
      <c r="N48" s="42" t="s">
        <v>29</v>
      </c>
      <c r="O48" s="42" t="s">
        <v>29</v>
      </c>
      <c r="P48" s="42" t="s">
        <v>29</v>
      </c>
      <c r="Q48" s="42"/>
      <c r="R48" s="149"/>
    </row>
    <row r="49" spans="1:18" s="6" customFormat="1" ht="38.9" customHeight="1">
      <c r="A49" s="268">
        <v>41</v>
      </c>
      <c r="B49" s="43" t="s">
        <v>810</v>
      </c>
      <c r="C49" s="34" t="s">
        <v>53</v>
      </c>
      <c r="D49" s="34" t="s">
        <v>93</v>
      </c>
      <c r="E49" s="35" t="s">
        <v>39</v>
      </c>
      <c r="F49" s="35"/>
      <c r="G49" s="37" t="s">
        <v>962</v>
      </c>
      <c r="H49" s="148" t="s">
        <v>93</v>
      </c>
      <c r="I49" s="42">
        <v>5</v>
      </c>
      <c r="J49" s="42" t="s">
        <v>27</v>
      </c>
      <c r="K49" s="42" t="s">
        <v>67</v>
      </c>
      <c r="L49" s="42">
        <v>13</v>
      </c>
      <c r="M49" s="42" t="s">
        <v>29</v>
      </c>
      <c r="N49" s="42" t="s">
        <v>29</v>
      </c>
      <c r="O49" s="42" t="s">
        <v>29</v>
      </c>
      <c r="P49" s="42">
        <v>11</v>
      </c>
      <c r="Q49" s="42"/>
      <c r="R49" s="149"/>
    </row>
    <row r="50" spans="1:18" s="6" customFormat="1" ht="84.65" customHeight="1">
      <c r="A50" s="268">
        <v>42</v>
      </c>
      <c r="B50" s="34" t="s">
        <v>810</v>
      </c>
      <c r="C50" s="36" t="s">
        <v>53</v>
      </c>
      <c r="D50" s="34" t="s">
        <v>198</v>
      </c>
      <c r="E50" s="42" t="s">
        <v>25</v>
      </c>
      <c r="F50" s="35"/>
      <c r="G50" s="37" t="s">
        <v>1702</v>
      </c>
      <c r="H50" s="148" t="s">
        <v>963</v>
      </c>
      <c r="I50" s="42">
        <v>5</v>
      </c>
      <c r="J50" s="42" t="s">
        <v>27</v>
      </c>
      <c r="K50" s="42" t="s">
        <v>67</v>
      </c>
      <c r="L50" s="42">
        <v>13</v>
      </c>
      <c r="M50" s="42" t="s">
        <v>29</v>
      </c>
      <c r="N50" s="42" t="s">
        <v>29</v>
      </c>
      <c r="O50" s="42" t="s">
        <v>29</v>
      </c>
      <c r="P50" s="42">
        <v>11</v>
      </c>
      <c r="Q50" s="42"/>
      <c r="R50" s="149"/>
    </row>
    <row r="51" spans="1:18" s="6" customFormat="1" ht="41.9" customHeight="1">
      <c r="A51" s="268">
        <v>43</v>
      </c>
      <c r="B51" s="34" t="s">
        <v>810</v>
      </c>
      <c r="C51" s="36" t="s">
        <v>53</v>
      </c>
      <c r="D51" s="34" t="s">
        <v>1778</v>
      </c>
      <c r="E51" s="35"/>
      <c r="F51" s="68" t="s">
        <v>25</v>
      </c>
      <c r="G51" s="37" t="s">
        <v>1704</v>
      </c>
      <c r="H51" s="148" t="s">
        <v>963</v>
      </c>
      <c r="I51" s="42">
        <v>5</v>
      </c>
      <c r="J51" s="42" t="s">
        <v>27</v>
      </c>
      <c r="K51" s="42" t="s">
        <v>67</v>
      </c>
      <c r="L51" s="42">
        <v>13</v>
      </c>
      <c r="M51" s="42" t="s">
        <v>29</v>
      </c>
      <c r="N51" s="42" t="s">
        <v>29</v>
      </c>
      <c r="O51" s="42" t="s">
        <v>29</v>
      </c>
      <c r="P51" s="42">
        <v>11</v>
      </c>
      <c r="Q51" s="42"/>
      <c r="R51" s="149"/>
    </row>
    <row r="52" spans="1:18" s="6" customFormat="1" ht="14" thickBot="1">
      <c r="A52" s="84">
        <v>44</v>
      </c>
      <c r="B52" s="431" t="s">
        <v>810</v>
      </c>
      <c r="C52" s="85"/>
      <c r="D52" s="85" t="s">
        <v>1510</v>
      </c>
      <c r="E52" s="78" t="s">
        <v>39</v>
      </c>
      <c r="F52" s="78"/>
      <c r="G52" s="79"/>
      <c r="H52" s="92" t="s">
        <v>210</v>
      </c>
      <c r="I52" s="80">
        <v>5</v>
      </c>
      <c r="J52" s="80" t="s">
        <v>27</v>
      </c>
      <c r="K52" s="80" t="s">
        <v>41</v>
      </c>
      <c r="L52" s="88" t="s">
        <v>1779</v>
      </c>
      <c r="M52" s="80" t="s">
        <v>29</v>
      </c>
      <c r="N52" s="80" t="s">
        <v>225</v>
      </c>
      <c r="O52" s="80" t="s">
        <v>29</v>
      </c>
      <c r="P52" s="80">
        <v>9</v>
      </c>
      <c r="Q52" s="80"/>
      <c r="R52" s="81"/>
    </row>
    <row r="53" spans="1:18" s="6" customFormat="1" ht="13.5">
      <c r="A53" s="13"/>
      <c r="B53" s="10"/>
      <c r="C53" s="9"/>
      <c r="D53" s="8"/>
      <c r="E53" s="13"/>
      <c r="F53" s="13"/>
      <c r="G53" s="8"/>
      <c r="H53" s="17" t="s">
        <v>136</v>
      </c>
      <c r="I53" s="13"/>
      <c r="J53" s="13"/>
      <c r="K53" s="13"/>
      <c r="L53" s="13"/>
      <c r="M53" s="13"/>
      <c r="N53" s="13"/>
      <c r="O53" s="13"/>
      <c r="P53" s="13"/>
      <c r="Q53" s="13"/>
      <c r="R53"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31" priority="1" operator="containsText" text="サンプルなし">
      <formula>NOT(ISERROR(SEARCH("サンプルなし",E8)))</formula>
    </cfRule>
    <cfRule type="containsText" dxfId="30" priority="2" operator="containsText" text="帳票なし">
      <formula>NOT(ISERROR(SEARCH("帳票なし",E8)))</formula>
    </cfRule>
  </conditionalFormatting>
  <dataValidations count="3">
    <dataValidation type="list" allowBlank="1" showInputMessage="1" showErrorMessage="1" sqref="J13 N9:N52" xr:uid="{2490FDFF-BFD4-48EF-B2F5-1E0B49F8E178}">
      <formula1>"〇,－"</formula1>
    </dataValidation>
    <dataValidation type="list" allowBlank="1" showInputMessage="1" showErrorMessage="1" sqref="J30:L30 O40:O43 O50:O51 M9:M52" xr:uid="{C5AAA071-3655-4995-968A-6C049D74C010}">
      <formula1>"和暦,西暦,－"</formula1>
    </dataValidation>
    <dataValidation type="list" allowBlank="1" showInputMessage="1" showErrorMessage="1" sqref="J31:J52 J9:J12 J14:J29" xr:uid="{EF77A8F8-6D22-42B6-8A2A-672B729242AB}">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2B37D-5ABB-4200-BEC8-920C70A82364}">
  <sheetPr codeName="Sheet68">
    <pageSetUpPr fitToPage="1"/>
  </sheetPr>
  <dimension ref="A1:S61"/>
  <sheetViews>
    <sheetView showGridLines="0" view="pageBreakPreview" zoomScale="70" zoomScaleNormal="80" zoomScaleSheetLayoutView="8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1762</v>
      </c>
      <c r="C3" s="24"/>
      <c r="D3" s="17"/>
      <c r="E3" s="17"/>
      <c r="F3" s="17"/>
      <c r="G3" s="17"/>
      <c r="H3" s="17"/>
      <c r="I3" s="17"/>
      <c r="J3" s="17"/>
      <c r="K3" s="17"/>
      <c r="L3" s="17"/>
      <c r="M3" s="17"/>
      <c r="N3" s="17"/>
      <c r="O3" s="17"/>
      <c r="P3" s="17"/>
      <c r="Q3" s="17"/>
      <c r="R3" s="17"/>
      <c r="S3" s="17"/>
    </row>
    <row r="4" spans="1:19" s="117" customFormat="1" ht="25" customHeight="1">
      <c r="A4" s="107" t="s">
        <v>2</v>
      </c>
      <c r="B4" s="801" t="s">
        <v>1763</v>
      </c>
      <c r="C4" s="802"/>
      <c r="D4" s="803"/>
      <c r="E4" s="12"/>
      <c r="F4" s="17"/>
      <c r="G4" s="17"/>
      <c r="H4" s="17"/>
      <c r="I4" s="17"/>
      <c r="J4" s="17"/>
      <c r="K4" s="17"/>
      <c r="L4" s="17"/>
      <c r="M4" s="17"/>
      <c r="N4" s="17"/>
      <c r="O4" s="17"/>
      <c r="P4" s="17"/>
      <c r="Q4" s="17"/>
      <c r="R4" s="17"/>
      <c r="S4" s="17"/>
    </row>
    <row r="5" spans="1:19" s="118" customFormat="1" ht="25" customHeight="1" thickBot="1">
      <c r="A5" s="7"/>
      <c r="B5" s="54"/>
      <c r="C5" s="7"/>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48" customHeight="1">
      <c r="A9" s="420">
        <v>1</v>
      </c>
      <c r="B9" s="336" t="s">
        <v>23</v>
      </c>
      <c r="C9" s="294"/>
      <c r="D9" s="294" t="s">
        <v>24</v>
      </c>
      <c r="E9" s="295" t="s">
        <v>39</v>
      </c>
      <c r="F9" s="295"/>
      <c r="G9" s="337" t="s">
        <v>544</v>
      </c>
      <c r="H9" s="331" t="s">
        <v>1764</v>
      </c>
      <c r="I9" s="287">
        <v>1</v>
      </c>
      <c r="J9" s="287" t="s">
        <v>27</v>
      </c>
      <c r="K9" s="287" t="s">
        <v>28</v>
      </c>
      <c r="L9" s="287">
        <v>16</v>
      </c>
      <c r="M9" s="287" t="s">
        <v>29</v>
      </c>
      <c r="N9" s="287" t="s">
        <v>29</v>
      </c>
      <c r="O9" s="287" t="s">
        <v>29</v>
      </c>
      <c r="P9" s="287">
        <v>18</v>
      </c>
      <c r="Q9" s="287"/>
      <c r="R9" s="288"/>
      <c r="S9" s="9"/>
    </row>
    <row r="10" spans="1:19" s="118" customFormat="1" ht="48" customHeight="1">
      <c r="A10" s="105">
        <v>2</v>
      </c>
      <c r="B10" s="21" t="s">
        <v>23</v>
      </c>
      <c r="C10" s="263"/>
      <c r="D10" s="263" t="s">
        <v>263</v>
      </c>
      <c r="E10" s="264" t="s">
        <v>39</v>
      </c>
      <c r="F10" s="264"/>
      <c r="G10" s="266"/>
      <c r="H10" s="427" t="s">
        <v>1391</v>
      </c>
      <c r="I10" s="104">
        <v>1</v>
      </c>
      <c r="J10" s="104" t="s">
        <v>27</v>
      </c>
      <c r="K10" s="428" t="s">
        <v>32</v>
      </c>
      <c r="L10" s="428">
        <v>11</v>
      </c>
      <c r="M10" s="104" t="s">
        <v>33</v>
      </c>
      <c r="N10" s="104" t="s">
        <v>29</v>
      </c>
      <c r="O10" s="104" t="s">
        <v>29</v>
      </c>
      <c r="P10" s="104">
        <v>11</v>
      </c>
      <c r="Q10" s="104"/>
      <c r="R10" s="307"/>
      <c r="S10" s="9"/>
    </row>
    <row r="11" spans="1:19" s="118" customFormat="1" ht="48" customHeight="1">
      <c r="A11" s="105">
        <v>3</v>
      </c>
      <c r="B11" s="21" t="s">
        <v>23</v>
      </c>
      <c r="C11" s="263"/>
      <c r="D11" s="263" t="s">
        <v>35</v>
      </c>
      <c r="E11" s="264" t="s">
        <v>39</v>
      </c>
      <c r="F11" s="264"/>
      <c r="G11" s="266"/>
      <c r="H11" s="306" t="s">
        <v>1673</v>
      </c>
      <c r="I11" s="104">
        <v>1</v>
      </c>
      <c r="J11" s="104" t="s">
        <v>27</v>
      </c>
      <c r="K11" s="428" t="s">
        <v>32</v>
      </c>
      <c r="L11" s="104">
        <v>11</v>
      </c>
      <c r="M11" s="104" t="s">
        <v>33</v>
      </c>
      <c r="N11" s="104" t="s">
        <v>29</v>
      </c>
      <c r="O11" s="104" t="s">
        <v>29</v>
      </c>
      <c r="P11" s="104">
        <v>11</v>
      </c>
      <c r="Q11" s="104"/>
      <c r="R11" s="307"/>
      <c r="S11" s="9"/>
    </row>
    <row r="12" spans="1:19" s="118" customFormat="1" ht="48" customHeight="1">
      <c r="A12" s="105">
        <v>4</v>
      </c>
      <c r="B12" s="21" t="s">
        <v>23</v>
      </c>
      <c r="C12" s="263"/>
      <c r="D12" s="263" t="s">
        <v>1674</v>
      </c>
      <c r="E12" s="264" t="s">
        <v>25</v>
      </c>
      <c r="F12" s="263"/>
      <c r="G12" s="266"/>
      <c r="H12" s="306" t="s">
        <v>1676</v>
      </c>
      <c r="I12" s="104">
        <v>1</v>
      </c>
      <c r="J12" s="104" t="s">
        <v>27</v>
      </c>
      <c r="K12" s="428" t="s">
        <v>32</v>
      </c>
      <c r="L12" s="104">
        <v>13</v>
      </c>
      <c r="M12" s="104" t="s">
        <v>33</v>
      </c>
      <c r="N12" s="104" t="s">
        <v>29</v>
      </c>
      <c r="O12" s="104" t="s">
        <v>29</v>
      </c>
      <c r="P12" s="104">
        <v>11</v>
      </c>
      <c r="Q12" s="104"/>
      <c r="R12" s="307"/>
      <c r="S12" s="9"/>
    </row>
    <row r="13" spans="1:19" s="118" customFormat="1" ht="48" customHeight="1">
      <c r="A13" s="105">
        <v>5</v>
      </c>
      <c r="B13" s="21" t="s">
        <v>23</v>
      </c>
      <c r="C13" s="263"/>
      <c r="D13" s="263" t="s">
        <v>1677</v>
      </c>
      <c r="E13" s="264" t="s">
        <v>25</v>
      </c>
      <c r="F13" s="99"/>
      <c r="G13" s="266" t="s">
        <v>1675</v>
      </c>
      <c r="H13" s="306" t="s">
        <v>840</v>
      </c>
      <c r="I13" s="341">
        <v>1</v>
      </c>
      <c r="J13" s="104" t="s">
        <v>27</v>
      </c>
      <c r="K13" s="104" t="s">
        <v>841</v>
      </c>
      <c r="L13" s="104">
        <v>20</v>
      </c>
      <c r="M13" s="104" t="s">
        <v>29</v>
      </c>
      <c r="N13" s="104" t="s">
        <v>29</v>
      </c>
      <c r="O13" s="104" t="s">
        <v>725</v>
      </c>
      <c r="P13" s="104">
        <v>9</v>
      </c>
      <c r="Q13" s="104"/>
      <c r="R13" s="307"/>
      <c r="S13" s="9"/>
    </row>
    <row r="14" spans="1:19" s="118" customFormat="1" ht="24">
      <c r="A14" s="105">
        <v>6</v>
      </c>
      <c r="B14" s="263" t="s">
        <v>23</v>
      </c>
      <c r="C14" s="20" t="s">
        <v>691</v>
      </c>
      <c r="D14" s="100" t="s">
        <v>692</v>
      </c>
      <c r="E14" s="59" t="s">
        <v>39</v>
      </c>
      <c r="F14" s="59"/>
      <c r="G14" s="114"/>
      <c r="H14" s="342" t="s">
        <v>40</v>
      </c>
      <c r="I14" s="341">
        <v>1</v>
      </c>
      <c r="J14" s="341" t="s">
        <v>27</v>
      </c>
      <c r="K14" s="341" t="s">
        <v>41</v>
      </c>
      <c r="L14" s="350" t="s">
        <v>42</v>
      </c>
      <c r="M14" s="341" t="s">
        <v>29</v>
      </c>
      <c r="N14" s="341" t="s">
        <v>29</v>
      </c>
      <c r="O14" s="341" t="s">
        <v>29</v>
      </c>
      <c r="P14" s="341">
        <v>11</v>
      </c>
      <c r="Q14" s="341"/>
      <c r="R14" s="343"/>
      <c r="S14" s="9"/>
    </row>
    <row r="15" spans="1:19" s="118" customFormat="1" ht="24">
      <c r="A15" s="105">
        <v>7</v>
      </c>
      <c r="B15" s="263" t="s">
        <v>23</v>
      </c>
      <c r="C15" s="20" t="s">
        <v>691</v>
      </c>
      <c r="D15" s="100" t="s">
        <v>693</v>
      </c>
      <c r="E15" s="59" t="s">
        <v>39</v>
      </c>
      <c r="F15" s="59"/>
      <c r="G15" s="114"/>
      <c r="H15" s="342" t="s">
        <v>45</v>
      </c>
      <c r="I15" s="341">
        <v>1</v>
      </c>
      <c r="J15" s="341" t="s">
        <v>27</v>
      </c>
      <c r="K15" s="341" t="s">
        <v>41</v>
      </c>
      <c r="L15" s="341">
        <v>12</v>
      </c>
      <c r="M15" s="341" t="s">
        <v>29</v>
      </c>
      <c r="N15" s="341" t="s">
        <v>29</v>
      </c>
      <c r="O15" s="341" t="s">
        <v>29</v>
      </c>
      <c r="P15" s="341">
        <v>11</v>
      </c>
      <c r="Q15" s="341"/>
      <c r="R15" s="343"/>
      <c r="S15" s="9"/>
    </row>
    <row r="16" spans="1:19" s="118" customFormat="1" ht="13.5">
      <c r="A16" s="105">
        <v>8</v>
      </c>
      <c r="B16" s="21" t="s">
        <v>23</v>
      </c>
      <c r="C16" s="263"/>
      <c r="D16" s="263" t="s">
        <v>844</v>
      </c>
      <c r="E16" s="264" t="s">
        <v>39</v>
      </c>
      <c r="F16" s="264"/>
      <c r="G16" s="266"/>
      <c r="H16" s="306" t="s">
        <v>844</v>
      </c>
      <c r="I16" s="104">
        <v>1</v>
      </c>
      <c r="J16" s="104" t="s">
        <v>27</v>
      </c>
      <c r="K16" s="344" t="s">
        <v>468</v>
      </c>
      <c r="L16" s="104" t="s">
        <v>29</v>
      </c>
      <c r="M16" s="104" t="s">
        <v>29</v>
      </c>
      <c r="N16" s="104" t="s">
        <v>29</v>
      </c>
      <c r="O16" s="344" t="s">
        <v>468</v>
      </c>
      <c r="P16" s="104" t="s">
        <v>29</v>
      </c>
      <c r="Q16" s="104"/>
      <c r="R16" s="307"/>
      <c r="S16" s="9"/>
    </row>
    <row r="17" spans="1:18" s="118" customFormat="1" ht="17.149999999999999" customHeight="1">
      <c r="A17" s="105">
        <v>9</v>
      </c>
      <c r="B17" s="21" t="s">
        <v>23</v>
      </c>
      <c r="C17" s="263"/>
      <c r="D17" s="263" t="s">
        <v>1678</v>
      </c>
      <c r="E17" s="264" t="s">
        <v>39</v>
      </c>
      <c r="F17" s="264"/>
      <c r="G17" s="266"/>
      <c r="H17" s="306" t="s">
        <v>1679</v>
      </c>
      <c r="I17" s="104">
        <v>1</v>
      </c>
      <c r="J17" s="428" t="s">
        <v>27</v>
      </c>
      <c r="K17" s="428" t="s">
        <v>41</v>
      </c>
      <c r="L17" s="308" t="s">
        <v>307</v>
      </c>
      <c r="M17" s="428" t="s">
        <v>29</v>
      </c>
      <c r="N17" s="428" t="s">
        <v>29</v>
      </c>
      <c r="O17" s="428">
        <v>0</v>
      </c>
      <c r="P17" s="428">
        <v>11</v>
      </c>
      <c r="Q17" s="104"/>
      <c r="R17" s="307"/>
    </row>
    <row r="18" spans="1:18" s="118" customFormat="1" ht="24.65" customHeight="1">
      <c r="A18" s="105">
        <v>10</v>
      </c>
      <c r="B18" s="21" t="s">
        <v>23</v>
      </c>
      <c r="C18" s="263"/>
      <c r="D18" s="263" t="s">
        <v>8</v>
      </c>
      <c r="E18" s="264" t="s">
        <v>25</v>
      </c>
      <c r="F18" s="99"/>
      <c r="G18" s="266"/>
      <c r="H18" s="306" t="s">
        <v>846</v>
      </c>
      <c r="I18" s="104">
        <v>1</v>
      </c>
      <c r="J18" s="104" t="s">
        <v>90</v>
      </c>
      <c r="K18" s="104" t="s">
        <v>28</v>
      </c>
      <c r="L18" s="333" t="s">
        <v>1765</v>
      </c>
      <c r="M18" s="104" t="s">
        <v>29</v>
      </c>
      <c r="N18" s="104" t="s">
        <v>225</v>
      </c>
      <c r="O18" s="104" t="s">
        <v>29</v>
      </c>
      <c r="P18" s="104">
        <v>9</v>
      </c>
      <c r="Q18" s="104"/>
      <c r="R18" s="307"/>
    </row>
    <row r="19" spans="1:18" s="118" customFormat="1" ht="51" customHeight="1">
      <c r="A19" s="105">
        <v>11</v>
      </c>
      <c r="B19" s="21" t="s">
        <v>23</v>
      </c>
      <c r="C19" s="263"/>
      <c r="D19" s="263" t="s">
        <v>826</v>
      </c>
      <c r="E19" s="264" t="s">
        <v>39</v>
      </c>
      <c r="F19" s="264"/>
      <c r="G19" s="266"/>
      <c r="H19" s="306" t="s">
        <v>1780</v>
      </c>
      <c r="I19" s="104">
        <v>1</v>
      </c>
      <c r="J19" s="104" t="s">
        <v>27</v>
      </c>
      <c r="K19" s="104" t="s">
        <v>57</v>
      </c>
      <c r="L19" s="104">
        <v>15</v>
      </c>
      <c r="M19" s="104" t="s">
        <v>29</v>
      </c>
      <c r="N19" s="104" t="s">
        <v>29</v>
      </c>
      <c r="O19" s="104" t="s">
        <v>29</v>
      </c>
      <c r="P19" s="104">
        <v>11</v>
      </c>
      <c r="Q19" s="104"/>
      <c r="R19" s="307"/>
    </row>
    <row r="20" spans="1:18" s="118" customFormat="1" ht="14.15" customHeight="1">
      <c r="A20" s="105">
        <v>12</v>
      </c>
      <c r="B20" s="21" t="s">
        <v>23</v>
      </c>
      <c r="C20" s="263"/>
      <c r="D20" s="263" t="s">
        <v>1683</v>
      </c>
      <c r="E20" s="264"/>
      <c r="F20" s="264" t="s">
        <v>25</v>
      </c>
      <c r="G20" s="266"/>
      <c r="H20" s="306" t="s">
        <v>1683</v>
      </c>
      <c r="I20" s="104">
        <v>1</v>
      </c>
      <c r="J20" s="104" t="s">
        <v>27</v>
      </c>
      <c r="K20" s="104" t="s">
        <v>28</v>
      </c>
      <c r="L20" s="104" t="s">
        <v>845</v>
      </c>
      <c r="M20" s="104" t="s">
        <v>29</v>
      </c>
      <c r="N20" s="104" t="s">
        <v>29</v>
      </c>
      <c r="O20" s="104" t="s">
        <v>29</v>
      </c>
      <c r="P20" s="104">
        <v>11</v>
      </c>
      <c r="Q20" s="104"/>
      <c r="R20" s="307"/>
    </row>
    <row r="21" spans="1:18" s="118" customFormat="1" ht="13.5">
      <c r="A21" s="105">
        <v>13</v>
      </c>
      <c r="B21" s="31" t="s">
        <v>46</v>
      </c>
      <c r="C21" s="31"/>
      <c r="D21" s="31" t="s">
        <v>50</v>
      </c>
      <c r="E21" s="264" t="s">
        <v>39</v>
      </c>
      <c r="F21" s="264"/>
      <c r="G21" s="266"/>
      <c r="H21" s="306" t="s">
        <v>848</v>
      </c>
      <c r="I21" s="104">
        <v>1</v>
      </c>
      <c r="J21" s="104" t="s">
        <v>90</v>
      </c>
      <c r="K21" s="104" t="s">
        <v>52</v>
      </c>
      <c r="L21" s="333" t="s">
        <v>781</v>
      </c>
      <c r="M21" s="104" t="s">
        <v>29</v>
      </c>
      <c r="N21" s="104" t="s">
        <v>225</v>
      </c>
      <c r="O21" s="104" t="s">
        <v>29</v>
      </c>
      <c r="P21" s="104">
        <v>11</v>
      </c>
      <c r="Q21" s="104"/>
      <c r="R21" s="307"/>
    </row>
    <row r="22" spans="1:18" s="118" customFormat="1" ht="13.5">
      <c r="A22" s="105">
        <v>14</v>
      </c>
      <c r="B22" s="31" t="s">
        <v>46</v>
      </c>
      <c r="C22" s="31"/>
      <c r="D22" s="31" t="s">
        <v>47</v>
      </c>
      <c r="E22" s="264" t="s">
        <v>39</v>
      </c>
      <c r="F22" s="264"/>
      <c r="G22" s="266"/>
      <c r="H22" s="306" t="s">
        <v>849</v>
      </c>
      <c r="I22" s="104">
        <v>1</v>
      </c>
      <c r="J22" s="104" t="s">
        <v>90</v>
      </c>
      <c r="K22" s="104" t="s">
        <v>28</v>
      </c>
      <c r="L22" s="333" t="s">
        <v>1753</v>
      </c>
      <c r="M22" s="104" t="s">
        <v>29</v>
      </c>
      <c r="N22" s="104" t="s">
        <v>225</v>
      </c>
      <c r="O22" s="104" t="s">
        <v>29</v>
      </c>
      <c r="P22" s="104">
        <v>11</v>
      </c>
      <c r="Q22" s="104"/>
      <c r="R22" s="307"/>
    </row>
    <row r="23" spans="1:18" s="224" customFormat="1" ht="13.5">
      <c r="A23" s="105">
        <v>15</v>
      </c>
      <c r="B23" s="607" t="s">
        <v>804</v>
      </c>
      <c r="C23" s="607"/>
      <c r="D23" s="607" t="s">
        <v>855</v>
      </c>
      <c r="E23" s="59" t="s">
        <v>25</v>
      </c>
      <c r="F23" s="59"/>
      <c r="G23" s="611"/>
      <c r="H23" s="609" t="s">
        <v>855</v>
      </c>
      <c r="I23" s="474" t="s">
        <v>500</v>
      </c>
      <c r="J23" s="472" t="s">
        <v>27</v>
      </c>
      <c r="K23" s="472" t="s">
        <v>28</v>
      </c>
      <c r="L23" s="475">
        <v>2</v>
      </c>
      <c r="M23" s="472" t="s">
        <v>29</v>
      </c>
      <c r="N23" s="472" t="s">
        <v>29</v>
      </c>
      <c r="O23" s="472" t="s">
        <v>29</v>
      </c>
      <c r="P23" s="472">
        <v>8</v>
      </c>
      <c r="Q23" s="472"/>
      <c r="R23" s="594"/>
    </row>
    <row r="24" spans="1:18" s="120" customFormat="1" ht="54.65" customHeight="1">
      <c r="A24" s="105">
        <v>16</v>
      </c>
      <c r="B24" s="21" t="s">
        <v>856</v>
      </c>
      <c r="C24" s="263" t="s">
        <v>61</v>
      </c>
      <c r="D24" s="263" t="s">
        <v>47</v>
      </c>
      <c r="E24" s="104"/>
      <c r="F24" s="264" t="s">
        <v>25</v>
      </c>
      <c r="G24" s="266" t="s">
        <v>1068</v>
      </c>
      <c r="H24" s="306" t="s">
        <v>1684</v>
      </c>
      <c r="I24" s="104">
        <v>5</v>
      </c>
      <c r="J24" s="104" t="s">
        <v>90</v>
      </c>
      <c r="K24" s="104" t="s">
        <v>28</v>
      </c>
      <c r="L24" s="333" t="s">
        <v>304</v>
      </c>
      <c r="M24" s="104" t="s">
        <v>29</v>
      </c>
      <c r="N24" s="104" t="s">
        <v>225</v>
      </c>
      <c r="O24" s="104" t="s">
        <v>29</v>
      </c>
      <c r="P24" s="104" t="s">
        <v>29</v>
      </c>
      <c r="Q24" s="104"/>
      <c r="R24" s="307"/>
    </row>
    <row r="25" spans="1:18" s="118" customFormat="1" ht="13.5">
      <c r="A25" s="105">
        <v>17</v>
      </c>
      <c r="B25" s="21" t="s">
        <v>856</v>
      </c>
      <c r="C25" s="263" t="s">
        <v>53</v>
      </c>
      <c r="D25" s="263" t="s">
        <v>808</v>
      </c>
      <c r="E25" s="264" t="s">
        <v>39</v>
      </c>
      <c r="F25" s="264"/>
      <c r="G25" s="266"/>
      <c r="H25" s="306" t="s">
        <v>1231</v>
      </c>
      <c r="I25" s="104">
        <v>5</v>
      </c>
      <c r="J25" s="104" t="s">
        <v>90</v>
      </c>
      <c r="K25" s="104" t="s">
        <v>28</v>
      </c>
      <c r="L25" s="333" t="s">
        <v>1685</v>
      </c>
      <c r="M25" s="104" t="s">
        <v>29</v>
      </c>
      <c r="N25" s="104" t="s">
        <v>225</v>
      </c>
      <c r="O25" s="104" t="s">
        <v>29</v>
      </c>
      <c r="P25" s="104">
        <v>11</v>
      </c>
      <c r="Q25" s="104"/>
      <c r="R25" s="307"/>
    </row>
    <row r="26" spans="1:18" s="118" customFormat="1" ht="13.5">
      <c r="A26" s="105">
        <v>18</v>
      </c>
      <c r="B26" s="21" t="s">
        <v>856</v>
      </c>
      <c r="C26" s="263" t="s">
        <v>61</v>
      </c>
      <c r="D26" s="263" t="s">
        <v>62</v>
      </c>
      <c r="E26" s="264" t="s">
        <v>39</v>
      </c>
      <c r="F26" s="264"/>
      <c r="G26" s="266"/>
      <c r="H26" s="306" t="s">
        <v>1767</v>
      </c>
      <c r="I26" s="104">
        <v>5</v>
      </c>
      <c r="J26" s="104" t="s">
        <v>27</v>
      </c>
      <c r="K26" s="104" t="s">
        <v>28</v>
      </c>
      <c r="L26" s="104">
        <v>14</v>
      </c>
      <c r="M26" s="104" t="s">
        <v>29</v>
      </c>
      <c r="N26" s="104" t="s">
        <v>29</v>
      </c>
      <c r="O26" s="104" t="s">
        <v>29</v>
      </c>
      <c r="P26" s="104">
        <v>11</v>
      </c>
      <c r="Q26" s="104"/>
      <c r="R26" s="307"/>
    </row>
    <row r="27" spans="1:18" s="118" customFormat="1" ht="13.5">
      <c r="A27" s="105">
        <v>19</v>
      </c>
      <c r="B27" s="21" t="s">
        <v>856</v>
      </c>
      <c r="C27" s="263" t="s">
        <v>53</v>
      </c>
      <c r="D27" s="263" t="s">
        <v>62</v>
      </c>
      <c r="E27" s="264" t="s">
        <v>39</v>
      </c>
      <c r="F27" s="264"/>
      <c r="G27" s="266"/>
      <c r="H27" s="306" t="s">
        <v>1768</v>
      </c>
      <c r="I27" s="104">
        <v>5</v>
      </c>
      <c r="J27" s="104" t="s">
        <v>27</v>
      </c>
      <c r="K27" s="104" t="s">
        <v>28</v>
      </c>
      <c r="L27" s="104">
        <v>14</v>
      </c>
      <c r="M27" s="104" t="s">
        <v>29</v>
      </c>
      <c r="N27" s="104" t="s">
        <v>29</v>
      </c>
      <c r="O27" s="104" t="s">
        <v>29</v>
      </c>
      <c r="P27" s="104">
        <v>11</v>
      </c>
      <c r="Q27" s="104"/>
      <c r="R27" s="307"/>
    </row>
    <row r="28" spans="1:18" s="118" customFormat="1" ht="13.5">
      <c r="A28" s="105">
        <v>20</v>
      </c>
      <c r="B28" s="21" t="s">
        <v>856</v>
      </c>
      <c r="C28" s="263" t="s">
        <v>61</v>
      </c>
      <c r="D28" s="263" t="s">
        <v>65</v>
      </c>
      <c r="E28" s="264" t="s">
        <v>39</v>
      </c>
      <c r="F28" s="264"/>
      <c r="G28" s="266"/>
      <c r="H28" s="306" t="s">
        <v>1686</v>
      </c>
      <c r="I28" s="104">
        <v>5</v>
      </c>
      <c r="J28" s="104" t="s">
        <v>27</v>
      </c>
      <c r="K28" s="104" t="s">
        <v>67</v>
      </c>
      <c r="L28" s="104" t="s">
        <v>1072</v>
      </c>
      <c r="M28" s="104" t="s">
        <v>29</v>
      </c>
      <c r="N28" s="104" t="s">
        <v>29</v>
      </c>
      <c r="O28" s="104" t="s">
        <v>29</v>
      </c>
      <c r="P28" s="104">
        <v>11</v>
      </c>
      <c r="Q28" s="104"/>
      <c r="R28" s="307"/>
    </row>
    <row r="29" spans="1:18" s="118" customFormat="1" ht="13.5">
      <c r="A29" s="105">
        <v>21</v>
      </c>
      <c r="B29" s="21" t="s">
        <v>856</v>
      </c>
      <c r="C29" s="263" t="s">
        <v>53</v>
      </c>
      <c r="D29" s="263" t="s">
        <v>65</v>
      </c>
      <c r="E29" s="264" t="s">
        <v>39</v>
      </c>
      <c r="F29" s="264"/>
      <c r="G29" s="266"/>
      <c r="H29" s="306" t="s">
        <v>1686</v>
      </c>
      <c r="I29" s="104">
        <v>5</v>
      </c>
      <c r="J29" s="104" t="s">
        <v>27</v>
      </c>
      <c r="K29" s="104" t="s">
        <v>67</v>
      </c>
      <c r="L29" s="104" t="s">
        <v>1072</v>
      </c>
      <c r="M29" s="104" t="s">
        <v>29</v>
      </c>
      <c r="N29" s="104" t="s">
        <v>29</v>
      </c>
      <c r="O29" s="104" t="s">
        <v>29</v>
      </c>
      <c r="P29" s="104">
        <v>11</v>
      </c>
      <c r="Q29" s="104"/>
      <c r="R29" s="307"/>
    </row>
    <row r="30" spans="1:18" s="118" customFormat="1" ht="33.65" customHeight="1">
      <c r="A30" s="105">
        <v>22</v>
      </c>
      <c r="B30" s="20" t="s">
        <v>856</v>
      </c>
      <c r="C30" s="263" t="s">
        <v>61</v>
      </c>
      <c r="D30" s="263" t="s">
        <v>69</v>
      </c>
      <c r="E30" s="264" t="s">
        <v>25</v>
      </c>
      <c r="F30" s="264"/>
      <c r="G30" s="265" t="s">
        <v>1781</v>
      </c>
      <c r="H30" s="306" t="s">
        <v>69</v>
      </c>
      <c r="I30" s="104">
        <v>5</v>
      </c>
      <c r="J30" s="104" t="s">
        <v>27</v>
      </c>
      <c r="K30" s="104" t="s">
        <v>57</v>
      </c>
      <c r="L30" s="104">
        <v>13</v>
      </c>
      <c r="M30" s="104" t="s">
        <v>29</v>
      </c>
      <c r="N30" s="104" t="s">
        <v>29</v>
      </c>
      <c r="O30" s="104" t="s">
        <v>64</v>
      </c>
      <c r="P30" s="104">
        <v>11</v>
      </c>
      <c r="Q30" s="104"/>
      <c r="R30" s="343"/>
    </row>
    <row r="31" spans="1:18" s="119" customFormat="1" ht="36">
      <c r="A31" s="105">
        <v>23</v>
      </c>
      <c r="B31" s="20" t="s">
        <v>856</v>
      </c>
      <c r="C31" s="31" t="s">
        <v>53</v>
      </c>
      <c r="D31" s="31" t="s">
        <v>947</v>
      </c>
      <c r="E31" s="264"/>
      <c r="F31" s="264" t="s">
        <v>25</v>
      </c>
      <c r="G31" s="265" t="s">
        <v>1781</v>
      </c>
      <c r="H31" s="306" t="s">
        <v>947</v>
      </c>
      <c r="I31" s="653" t="s">
        <v>1699</v>
      </c>
      <c r="J31" s="104" t="s">
        <v>27</v>
      </c>
      <c r="K31" s="104" t="s">
        <v>28</v>
      </c>
      <c r="L31" s="653" t="s">
        <v>470</v>
      </c>
      <c r="M31" s="104" t="s">
        <v>29</v>
      </c>
      <c r="N31" s="104" t="s">
        <v>29</v>
      </c>
      <c r="O31" s="104" t="s">
        <v>64</v>
      </c>
      <c r="P31" s="104">
        <v>9</v>
      </c>
      <c r="Q31" s="104"/>
      <c r="R31" s="307"/>
    </row>
    <row r="32" spans="1:18" s="118" customFormat="1" ht="87" customHeight="1">
      <c r="A32" s="105">
        <v>24</v>
      </c>
      <c r="B32" s="21" t="s">
        <v>856</v>
      </c>
      <c r="C32" s="263" t="s">
        <v>53</v>
      </c>
      <c r="D32" s="263" t="s">
        <v>1769</v>
      </c>
      <c r="E32" s="264"/>
      <c r="F32" s="264" t="s">
        <v>25</v>
      </c>
      <c r="G32" s="266" t="s">
        <v>1068</v>
      </c>
      <c r="H32" s="306" t="s">
        <v>1782</v>
      </c>
      <c r="I32" s="104">
        <v>5</v>
      </c>
      <c r="J32" s="104" t="s">
        <v>27</v>
      </c>
      <c r="K32" s="104" t="s">
        <v>57</v>
      </c>
      <c r="L32" s="478">
        <v>29</v>
      </c>
      <c r="M32" s="104" t="s">
        <v>29</v>
      </c>
      <c r="N32" s="104" t="s">
        <v>29</v>
      </c>
      <c r="O32" s="104" t="s">
        <v>29</v>
      </c>
      <c r="P32" s="104" t="s">
        <v>29</v>
      </c>
      <c r="Q32" s="104"/>
      <c r="R32" s="307" t="s">
        <v>76</v>
      </c>
    </row>
    <row r="33" spans="1:18" s="134" customFormat="1" ht="35.5" customHeight="1">
      <c r="A33" s="105">
        <v>25</v>
      </c>
      <c r="B33" s="625" t="s">
        <v>856</v>
      </c>
      <c r="C33" s="625"/>
      <c r="D33" s="625" t="s">
        <v>1317</v>
      </c>
      <c r="E33" s="486" t="s">
        <v>39</v>
      </c>
      <c r="F33" s="486"/>
      <c r="G33" s="485" t="s">
        <v>1707</v>
      </c>
      <c r="H33" s="595" t="s">
        <v>1317</v>
      </c>
      <c r="I33" s="483">
        <v>5</v>
      </c>
      <c r="J33" s="483" t="s">
        <v>27</v>
      </c>
      <c r="K33" s="483" t="s">
        <v>57</v>
      </c>
      <c r="L33" s="569" t="s">
        <v>822</v>
      </c>
      <c r="M33" s="483" t="s">
        <v>29</v>
      </c>
      <c r="N33" s="483" t="s">
        <v>29</v>
      </c>
      <c r="O33" s="483" t="s">
        <v>29</v>
      </c>
      <c r="P33" s="484">
        <v>9</v>
      </c>
      <c r="Q33" s="483"/>
      <c r="R33" s="307" t="s">
        <v>76</v>
      </c>
    </row>
    <row r="34" spans="1:18" s="118" customFormat="1" ht="13.5">
      <c r="A34" s="105">
        <v>26</v>
      </c>
      <c r="B34" s="21" t="s">
        <v>856</v>
      </c>
      <c r="C34" s="263" t="s">
        <v>53</v>
      </c>
      <c r="D34" s="263" t="s">
        <v>93</v>
      </c>
      <c r="E34" s="264" t="s">
        <v>39</v>
      </c>
      <c r="F34" s="264"/>
      <c r="G34" s="266"/>
      <c r="H34" s="306" t="s">
        <v>93</v>
      </c>
      <c r="I34" s="104">
        <v>5</v>
      </c>
      <c r="J34" s="104" t="s">
        <v>27</v>
      </c>
      <c r="K34" s="104" t="s">
        <v>67</v>
      </c>
      <c r="L34" s="104">
        <v>13</v>
      </c>
      <c r="M34" s="104" t="s">
        <v>29</v>
      </c>
      <c r="N34" s="104" t="s">
        <v>29</v>
      </c>
      <c r="O34" s="104" t="s">
        <v>29</v>
      </c>
      <c r="P34" s="104">
        <v>11</v>
      </c>
      <c r="Q34" s="104"/>
      <c r="R34" s="307"/>
    </row>
    <row r="35" spans="1:18" s="120" customFormat="1" ht="13.5">
      <c r="A35" s="105">
        <v>27</v>
      </c>
      <c r="B35" s="21" t="s">
        <v>856</v>
      </c>
      <c r="C35" s="263"/>
      <c r="D35" s="263" t="s">
        <v>1510</v>
      </c>
      <c r="E35" s="264" t="s">
        <v>39</v>
      </c>
      <c r="F35" s="264"/>
      <c r="G35" s="266"/>
      <c r="H35" s="306" t="s">
        <v>929</v>
      </c>
      <c r="I35" s="104">
        <v>5</v>
      </c>
      <c r="J35" s="104" t="s">
        <v>27</v>
      </c>
      <c r="K35" s="104" t="s">
        <v>41</v>
      </c>
      <c r="L35" s="333" t="s">
        <v>1771</v>
      </c>
      <c r="M35" s="104" t="s">
        <v>29</v>
      </c>
      <c r="N35" s="104" t="s">
        <v>225</v>
      </c>
      <c r="O35" s="104" t="s">
        <v>29</v>
      </c>
      <c r="P35" s="104">
        <v>9</v>
      </c>
      <c r="Q35" s="104"/>
      <c r="R35" s="307"/>
    </row>
    <row r="36" spans="1:18" s="118" customFormat="1" ht="87" customHeight="1">
      <c r="A36" s="105">
        <v>28</v>
      </c>
      <c r="B36" s="21" t="s">
        <v>810</v>
      </c>
      <c r="C36" s="263" t="s">
        <v>61</v>
      </c>
      <c r="D36" s="263" t="s">
        <v>47</v>
      </c>
      <c r="E36" s="104"/>
      <c r="F36" s="264" t="s">
        <v>25</v>
      </c>
      <c r="G36" s="266" t="s">
        <v>1068</v>
      </c>
      <c r="H36" s="306" t="s">
        <v>1687</v>
      </c>
      <c r="I36" s="104">
        <v>5</v>
      </c>
      <c r="J36" s="104" t="s">
        <v>90</v>
      </c>
      <c r="K36" s="104" t="s">
        <v>28</v>
      </c>
      <c r="L36" s="333" t="s">
        <v>854</v>
      </c>
      <c r="M36" s="104" t="s">
        <v>29</v>
      </c>
      <c r="N36" s="104" t="s">
        <v>225</v>
      </c>
      <c r="O36" s="104" t="s">
        <v>29</v>
      </c>
      <c r="P36" s="104" t="s">
        <v>29</v>
      </c>
      <c r="Q36" s="104"/>
      <c r="R36" s="307"/>
    </row>
    <row r="37" spans="1:18" s="118" customFormat="1" ht="36">
      <c r="A37" s="105">
        <v>29</v>
      </c>
      <c r="B37" s="20" t="s">
        <v>810</v>
      </c>
      <c r="C37" s="263" t="s">
        <v>61</v>
      </c>
      <c r="D37" s="263" t="s">
        <v>69</v>
      </c>
      <c r="E37" s="264" t="s">
        <v>25</v>
      </c>
      <c r="F37" s="264"/>
      <c r="G37" s="265" t="s">
        <v>1781</v>
      </c>
      <c r="H37" s="306" t="s">
        <v>69</v>
      </c>
      <c r="I37" s="104">
        <v>5</v>
      </c>
      <c r="J37" s="104" t="s">
        <v>27</v>
      </c>
      <c r="K37" s="104" t="s">
        <v>57</v>
      </c>
      <c r="L37" s="104">
        <v>13</v>
      </c>
      <c r="M37" s="104" t="s">
        <v>29</v>
      </c>
      <c r="N37" s="104" t="s">
        <v>29</v>
      </c>
      <c r="O37" s="104" t="s">
        <v>64</v>
      </c>
      <c r="P37" s="104">
        <v>9</v>
      </c>
      <c r="Q37" s="104"/>
      <c r="R37" s="343"/>
    </row>
    <row r="38" spans="1:18" s="118" customFormat="1" ht="13.5">
      <c r="A38" s="105">
        <v>30</v>
      </c>
      <c r="B38" s="21" t="s">
        <v>810</v>
      </c>
      <c r="C38" s="263" t="s">
        <v>61</v>
      </c>
      <c r="D38" s="263" t="s">
        <v>1248</v>
      </c>
      <c r="E38" s="264" t="s">
        <v>39</v>
      </c>
      <c r="F38" s="264"/>
      <c r="G38" s="265"/>
      <c r="H38" s="306" t="s">
        <v>154</v>
      </c>
      <c r="I38" s="104">
        <v>5</v>
      </c>
      <c r="J38" s="104" t="s">
        <v>27</v>
      </c>
      <c r="K38" s="104" t="s">
        <v>28</v>
      </c>
      <c r="L38" s="104">
        <v>18</v>
      </c>
      <c r="M38" s="104" t="s">
        <v>29</v>
      </c>
      <c r="N38" s="104" t="s">
        <v>29</v>
      </c>
      <c r="O38" s="104" t="s">
        <v>29</v>
      </c>
      <c r="P38" s="104" t="s">
        <v>29</v>
      </c>
      <c r="Q38" s="104"/>
      <c r="R38" s="307"/>
    </row>
    <row r="39" spans="1:18" s="134" customFormat="1" ht="36">
      <c r="A39" s="105">
        <v>31</v>
      </c>
      <c r="B39" s="31" t="s">
        <v>810</v>
      </c>
      <c r="C39" s="31" t="s">
        <v>53</v>
      </c>
      <c r="D39" s="31" t="s">
        <v>947</v>
      </c>
      <c r="E39" s="264"/>
      <c r="F39" s="264" t="s">
        <v>25</v>
      </c>
      <c r="G39" s="265" t="s">
        <v>1781</v>
      </c>
      <c r="H39" s="306" t="s">
        <v>947</v>
      </c>
      <c r="I39" s="653" t="s">
        <v>1699</v>
      </c>
      <c r="J39" s="104" t="s">
        <v>27</v>
      </c>
      <c r="K39" s="104" t="s">
        <v>28</v>
      </c>
      <c r="L39" s="653" t="s">
        <v>470</v>
      </c>
      <c r="M39" s="104" t="s">
        <v>29</v>
      </c>
      <c r="N39" s="104" t="s">
        <v>29</v>
      </c>
      <c r="O39" s="104" t="s">
        <v>64</v>
      </c>
      <c r="P39" s="104">
        <v>9</v>
      </c>
      <c r="Q39" s="104"/>
      <c r="R39" s="307"/>
    </row>
    <row r="40" spans="1:18" s="118" customFormat="1" ht="36">
      <c r="A40" s="105">
        <v>32</v>
      </c>
      <c r="B40" s="20" t="s">
        <v>810</v>
      </c>
      <c r="C40" s="263" t="s">
        <v>61</v>
      </c>
      <c r="D40" s="263" t="s">
        <v>1698</v>
      </c>
      <c r="E40" s="264" t="s">
        <v>25</v>
      </c>
      <c r="F40" s="264"/>
      <c r="G40" s="265" t="s">
        <v>1781</v>
      </c>
      <c r="H40" s="306" t="s">
        <v>1698</v>
      </c>
      <c r="I40" s="104">
        <v>5</v>
      </c>
      <c r="J40" s="104" t="s">
        <v>27</v>
      </c>
      <c r="K40" s="104" t="s">
        <v>28</v>
      </c>
      <c r="L40" s="104">
        <v>20</v>
      </c>
      <c r="M40" s="104" t="s">
        <v>29</v>
      </c>
      <c r="N40" s="104" t="s">
        <v>225</v>
      </c>
      <c r="O40" s="104" t="s">
        <v>64</v>
      </c>
      <c r="P40" s="104">
        <v>9</v>
      </c>
      <c r="Q40" s="104"/>
      <c r="R40" s="343"/>
    </row>
    <row r="41" spans="1:18" s="118" customFormat="1" ht="30" customHeight="1">
      <c r="A41" s="105">
        <v>33</v>
      </c>
      <c r="B41" s="21" t="s">
        <v>810</v>
      </c>
      <c r="C41" s="263" t="s">
        <v>53</v>
      </c>
      <c r="D41" s="263" t="s">
        <v>949</v>
      </c>
      <c r="E41" s="264" t="s">
        <v>25</v>
      </c>
      <c r="F41" s="264"/>
      <c r="G41" s="576"/>
      <c r="H41" s="306" t="s">
        <v>1690</v>
      </c>
      <c r="I41" s="104">
        <v>5</v>
      </c>
      <c r="J41" s="104" t="s">
        <v>27</v>
      </c>
      <c r="K41" s="104" t="s">
        <v>32</v>
      </c>
      <c r="L41" s="308">
        <v>11</v>
      </c>
      <c r="M41" s="104" t="s">
        <v>33</v>
      </c>
      <c r="N41" s="104" t="s">
        <v>29</v>
      </c>
      <c r="O41" s="104" t="s">
        <v>29</v>
      </c>
      <c r="P41" s="104">
        <v>11</v>
      </c>
      <c r="Q41" s="104"/>
      <c r="R41" s="307"/>
    </row>
    <row r="42" spans="1:18" s="436" customFormat="1" ht="37.75" customHeight="1">
      <c r="A42" s="105">
        <v>34</v>
      </c>
      <c r="B42" s="263" t="s">
        <v>810</v>
      </c>
      <c r="C42" s="263" t="s">
        <v>53</v>
      </c>
      <c r="D42" s="263" t="s">
        <v>1042</v>
      </c>
      <c r="E42" s="264"/>
      <c r="F42" s="264" t="s">
        <v>25</v>
      </c>
      <c r="G42" s="438" t="s">
        <v>1043</v>
      </c>
      <c r="H42" s="306" t="s">
        <v>1307</v>
      </c>
      <c r="I42" s="478">
        <v>5</v>
      </c>
      <c r="J42" s="478" t="s">
        <v>27</v>
      </c>
      <c r="K42" s="478" t="s">
        <v>32</v>
      </c>
      <c r="L42" s="479">
        <v>11</v>
      </c>
      <c r="M42" s="104" t="s">
        <v>33</v>
      </c>
      <c r="N42" s="104" t="s">
        <v>29</v>
      </c>
      <c r="O42" s="104" t="s">
        <v>29</v>
      </c>
      <c r="P42" s="104">
        <v>11</v>
      </c>
      <c r="Q42" s="104"/>
      <c r="R42" s="307"/>
    </row>
    <row r="43" spans="1:18" s="118" customFormat="1" ht="13.5">
      <c r="A43" s="105">
        <v>35</v>
      </c>
      <c r="B43" s="21" t="s">
        <v>810</v>
      </c>
      <c r="C43" s="263" t="s">
        <v>53</v>
      </c>
      <c r="D43" s="263" t="s">
        <v>808</v>
      </c>
      <c r="E43" s="264" t="s">
        <v>25</v>
      </c>
      <c r="F43" s="264"/>
      <c r="G43" s="266"/>
      <c r="H43" s="306" t="s">
        <v>942</v>
      </c>
      <c r="I43" s="104">
        <v>5</v>
      </c>
      <c r="J43" s="104" t="s">
        <v>90</v>
      </c>
      <c r="K43" s="104" t="s">
        <v>28</v>
      </c>
      <c r="L43" s="333" t="s">
        <v>1772</v>
      </c>
      <c r="M43" s="104" t="s">
        <v>29</v>
      </c>
      <c r="N43" s="104" t="s">
        <v>225</v>
      </c>
      <c r="O43" s="104" t="s">
        <v>29</v>
      </c>
      <c r="P43" s="104">
        <v>11</v>
      </c>
      <c r="Q43" s="104"/>
      <c r="R43" s="307"/>
    </row>
    <row r="44" spans="1:18" s="118" customFormat="1" ht="48" customHeight="1">
      <c r="A44" s="105">
        <v>36</v>
      </c>
      <c r="B44" s="21" t="s">
        <v>810</v>
      </c>
      <c r="C44" s="263" t="s">
        <v>61</v>
      </c>
      <c r="D44" s="263" t="s">
        <v>156</v>
      </c>
      <c r="E44" s="264" t="s">
        <v>25</v>
      </c>
      <c r="F44" s="264"/>
      <c r="G44" s="266" t="s">
        <v>1783</v>
      </c>
      <c r="H44" s="306" t="s">
        <v>1774</v>
      </c>
      <c r="I44" s="104">
        <v>5</v>
      </c>
      <c r="J44" s="104" t="s">
        <v>27</v>
      </c>
      <c r="K44" s="104" t="s">
        <v>41</v>
      </c>
      <c r="L44" s="104">
        <v>14</v>
      </c>
      <c r="M44" s="104" t="s">
        <v>29</v>
      </c>
      <c r="N44" s="104" t="s">
        <v>225</v>
      </c>
      <c r="O44" s="104" t="s">
        <v>29</v>
      </c>
      <c r="P44" s="104">
        <v>11</v>
      </c>
      <c r="Q44" s="104"/>
      <c r="R44" s="307"/>
    </row>
    <row r="45" spans="1:18" s="118" customFormat="1" ht="48" customHeight="1">
      <c r="A45" s="105">
        <v>37</v>
      </c>
      <c r="B45" s="21" t="s">
        <v>810</v>
      </c>
      <c r="C45" s="263" t="s">
        <v>61</v>
      </c>
      <c r="D45" s="263" t="s">
        <v>158</v>
      </c>
      <c r="E45" s="264" t="s">
        <v>25</v>
      </c>
      <c r="F45" s="264"/>
      <c r="G45" s="266" t="s">
        <v>224</v>
      </c>
      <c r="H45" s="306" t="s">
        <v>1775</v>
      </c>
      <c r="I45" s="104">
        <v>5</v>
      </c>
      <c r="J45" s="104" t="s">
        <v>27</v>
      </c>
      <c r="K45" s="104" t="s">
        <v>41</v>
      </c>
      <c r="L45" s="104">
        <v>14</v>
      </c>
      <c r="M45" s="104" t="s">
        <v>29</v>
      </c>
      <c r="N45" s="104" t="s">
        <v>225</v>
      </c>
      <c r="O45" s="104" t="s">
        <v>29</v>
      </c>
      <c r="P45" s="104">
        <v>11</v>
      </c>
      <c r="Q45" s="104"/>
      <c r="R45" s="307"/>
    </row>
    <row r="46" spans="1:18" s="118" customFormat="1" ht="48" customHeight="1">
      <c r="A46" s="105">
        <v>38</v>
      </c>
      <c r="B46" s="21" t="s">
        <v>810</v>
      </c>
      <c r="C46" s="263" t="s">
        <v>53</v>
      </c>
      <c r="D46" s="263" t="s">
        <v>158</v>
      </c>
      <c r="E46" s="264" t="s">
        <v>39</v>
      </c>
      <c r="F46" s="264"/>
      <c r="G46" s="266" t="s">
        <v>224</v>
      </c>
      <c r="H46" s="306" t="s">
        <v>1692</v>
      </c>
      <c r="I46" s="104">
        <v>5</v>
      </c>
      <c r="J46" s="104" t="s">
        <v>27</v>
      </c>
      <c r="K46" s="104" t="s">
        <v>41</v>
      </c>
      <c r="L46" s="104">
        <v>14</v>
      </c>
      <c r="M46" s="104" t="s">
        <v>29</v>
      </c>
      <c r="N46" s="104" t="s">
        <v>225</v>
      </c>
      <c r="O46" s="104" t="s">
        <v>29</v>
      </c>
      <c r="P46" s="104">
        <v>11</v>
      </c>
      <c r="Q46" s="104"/>
      <c r="R46" s="307"/>
    </row>
    <row r="47" spans="1:18" s="118" customFormat="1" ht="48" customHeight="1">
      <c r="A47" s="105">
        <v>39</v>
      </c>
      <c r="B47" s="21" t="s">
        <v>810</v>
      </c>
      <c r="C47" s="263" t="s">
        <v>53</v>
      </c>
      <c r="D47" s="263" t="s">
        <v>182</v>
      </c>
      <c r="E47" s="264" t="s">
        <v>39</v>
      </c>
      <c r="F47" s="264"/>
      <c r="G47" s="266" t="s">
        <v>224</v>
      </c>
      <c r="H47" s="306" t="s">
        <v>1693</v>
      </c>
      <c r="I47" s="104">
        <v>5</v>
      </c>
      <c r="J47" s="104" t="s">
        <v>27</v>
      </c>
      <c r="K47" s="104" t="s">
        <v>41</v>
      </c>
      <c r="L47" s="104">
        <v>14</v>
      </c>
      <c r="M47" s="104" t="s">
        <v>29</v>
      </c>
      <c r="N47" s="104" t="s">
        <v>225</v>
      </c>
      <c r="O47" s="104" t="s">
        <v>29</v>
      </c>
      <c r="P47" s="104">
        <v>11</v>
      </c>
      <c r="Q47" s="104"/>
      <c r="R47" s="307"/>
    </row>
    <row r="48" spans="1:18" s="118" customFormat="1" ht="47.9" customHeight="1">
      <c r="A48" s="105">
        <v>40</v>
      </c>
      <c r="B48" s="21" t="s">
        <v>810</v>
      </c>
      <c r="C48" s="263" t="s">
        <v>53</v>
      </c>
      <c r="D48" s="263" t="s">
        <v>184</v>
      </c>
      <c r="E48" s="264" t="s">
        <v>25</v>
      </c>
      <c r="F48" s="264"/>
      <c r="G48" s="266" t="s">
        <v>1783</v>
      </c>
      <c r="H48" s="306" t="s">
        <v>1695</v>
      </c>
      <c r="I48" s="104">
        <v>5</v>
      </c>
      <c r="J48" s="104" t="s">
        <v>27</v>
      </c>
      <c r="K48" s="104" t="s">
        <v>41</v>
      </c>
      <c r="L48" s="104">
        <v>14</v>
      </c>
      <c r="M48" s="104" t="s">
        <v>29</v>
      </c>
      <c r="N48" s="104" t="s">
        <v>225</v>
      </c>
      <c r="O48" s="104" t="s">
        <v>29</v>
      </c>
      <c r="P48" s="104">
        <v>11</v>
      </c>
      <c r="Q48" s="104"/>
      <c r="R48" s="307"/>
    </row>
    <row r="49" spans="1:18" s="119" customFormat="1" ht="43.5" customHeight="1">
      <c r="A49" s="105">
        <v>41</v>
      </c>
      <c r="B49" s="21" t="s">
        <v>810</v>
      </c>
      <c r="C49" s="263" t="s">
        <v>53</v>
      </c>
      <c r="D49" s="263" t="s">
        <v>186</v>
      </c>
      <c r="E49" s="264" t="s">
        <v>25</v>
      </c>
      <c r="F49" s="264"/>
      <c r="G49" s="266" t="s">
        <v>1783</v>
      </c>
      <c r="H49" s="306" t="s">
        <v>1696</v>
      </c>
      <c r="I49" s="104">
        <v>5</v>
      </c>
      <c r="J49" s="104" t="s">
        <v>27</v>
      </c>
      <c r="K49" s="104" t="s">
        <v>28</v>
      </c>
      <c r="L49" s="104">
        <v>9</v>
      </c>
      <c r="M49" s="104" t="s">
        <v>29</v>
      </c>
      <c r="N49" s="104" t="s">
        <v>225</v>
      </c>
      <c r="O49" s="104" t="s">
        <v>29</v>
      </c>
      <c r="P49" s="104">
        <v>11</v>
      </c>
      <c r="Q49" s="104"/>
      <c r="R49" s="307"/>
    </row>
    <row r="50" spans="1:18" s="118" customFormat="1" ht="41.15" customHeight="1">
      <c r="A50" s="105">
        <v>42</v>
      </c>
      <c r="B50" s="21" t="s">
        <v>810</v>
      </c>
      <c r="C50" s="263" t="s">
        <v>61</v>
      </c>
      <c r="D50" s="263" t="s">
        <v>1776</v>
      </c>
      <c r="E50" s="264" t="s">
        <v>39</v>
      </c>
      <c r="F50" s="264"/>
      <c r="G50" s="266" t="s">
        <v>161</v>
      </c>
      <c r="H50" s="306" t="s">
        <v>1697</v>
      </c>
      <c r="I50" s="104">
        <v>5</v>
      </c>
      <c r="J50" s="104" t="s">
        <v>27</v>
      </c>
      <c r="K50" s="104" t="s">
        <v>67</v>
      </c>
      <c r="L50" s="104" t="s">
        <v>1072</v>
      </c>
      <c r="M50" s="104" t="s">
        <v>29</v>
      </c>
      <c r="N50" s="104" t="s">
        <v>29</v>
      </c>
      <c r="O50" s="104" t="s">
        <v>29</v>
      </c>
      <c r="P50" s="104">
        <v>11</v>
      </c>
      <c r="Q50" s="104"/>
      <c r="R50" s="307"/>
    </row>
    <row r="51" spans="1:18" s="118" customFormat="1" ht="42.65" customHeight="1">
      <c r="A51" s="105">
        <v>43</v>
      </c>
      <c r="B51" s="21" t="s">
        <v>810</v>
      </c>
      <c r="C51" s="263" t="s">
        <v>53</v>
      </c>
      <c r="D51" s="263" t="s">
        <v>160</v>
      </c>
      <c r="E51" s="264" t="s">
        <v>39</v>
      </c>
      <c r="F51" s="264"/>
      <c r="G51" s="561" t="s">
        <v>231</v>
      </c>
      <c r="H51" s="306" t="s">
        <v>1777</v>
      </c>
      <c r="I51" s="104">
        <v>5</v>
      </c>
      <c r="J51" s="104" t="s">
        <v>27</v>
      </c>
      <c r="K51" s="104" t="s">
        <v>67</v>
      </c>
      <c r="L51" s="104" t="s">
        <v>1072</v>
      </c>
      <c r="M51" s="104" t="s">
        <v>29</v>
      </c>
      <c r="N51" s="104" t="s">
        <v>29</v>
      </c>
      <c r="O51" s="104" t="s">
        <v>29</v>
      </c>
      <c r="P51" s="104">
        <v>11</v>
      </c>
      <c r="Q51" s="104"/>
      <c r="R51" s="307"/>
    </row>
    <row r="52" spans="1:18" s="6" customFormat="1" ht="79.75" customHeight="1">
      <c r="A52" s="105">
        <v>44</v>
      </c>
      <c r="B52" s="21" t="s">
        <v>810</v>
      </c>
      <c r="C52" s="263" t="s">
        <v>53</v>
      </c>
      <c r="D52" s="263" t="s">
        <v>1769</v>
      </c>
      <c r="E52" s="264"/>
      <c r="F52" s="264" t="s">
        <v>25</v>
      </c>
      <c r="G52" s="266" t="s">
        <v>1068</v>
      </c>
      <c r="H52" s="306" t="s">
        <v>1782</v>
      </c>
      <c r="I52" s="104">
        <v>5</v>
      </c>
      <c r="J52" s="104" t="s">
        <v>27</v>
      </c>
      <c r="K52" s="104" t="s">
        <v>57</v>
      </c>
      <c r="L52" s="478">
        <v>29</v>
      </c>
      <c r="M52" s="104" t="s">
        <v>29</v>
      </c>
      <c r="N52" s="104" t="s">
        <v>29</v>
      </c>
      <c r="O52" s="104" t="s">
        <v>29</v>
      </c>
      <c r="P52" s="104" t="s">
        <v>29</v>
      </c>
      <c r="Q52" s="104"/>
      <c r="R52" s="307" t="s">
        <v>76</v>
      </c>
    </row>
    <row r="53" spans="1:18" s="144" customFormat="1" ht="48" customHeight="1">
      <c r="A53" s="105">
        <v>45</v>
      </c>
      <c r="B53" s="21" t="s">
        <v>810</v>
      </c>
      <c r="C53" s="263" t="s">
        <v>53</v>
      </c>
      <c r="D53" s="263" t="s">
        <v>93</v>
      </c>
      <c r="E53" s="264" t="s">
        <v>25</v>
      </c>
      <c r="F53" s="262"/>
      <c r="G53" s="266" t="s">
        <v>1308</v>
      </c>
      <c r="H53" s="306" t="s">
        <v>93</v>
      </c>
      <c r="I53" s="104">
        <v>5</v>
      </c>
      <c r="J53" s="104" t="s">
        <v>27</v>
      </c>
      <c r="K53" s="104" t="s">
        <v>67</v>
      </c>
      <c r="L53" s="104">
        <v>13</v>
      </c>
      <c r="M53" s="104" t="s">
        <v>29</v>
      </c>
      <c r="N53" s="104" t="s">
        <v>29</v>
      </c>
      <c r="O53" s="104" t="s">
        <v>29</v>
      </c>
      <c r="P53" s="104">
        <v>11</v>
      </c>
      <c r="Q53" s="104"/>
      <c r="R53" s="307"/>
    </row>
    <row r="54" spans="1:18" s="144" customFormat="1" ht="84.65" customHeight="1">
      <c r="A54" s="105">
        <v>46</v>
      </c>
      <c r="B54" s="263" t="s">
        <v>810</v>
      </c>
      <c r="C54" s="19" t="s">
        <v>53</v>
      </c>
      <c r="D54" s="263" t="s">
        <v>198</v>
      </c>
      <c r="E54" s="104" t="s">
        <v>25</v>
      </c>
      <c r="F54" s="264"/>
      <c r="G54" s="266" t="s">
        <v>1784</v>
      </c>
      <c r="H54" s="306" t="s">
        <v>963</v>
      </c>
      <c r="I54" s="104">
        <v>5</v>
      </c>
      <c r="J54" s="104" t="s">
        <v>27</v>
      </c>
      <c r="K54" s="104" t="s">
        <v>67</v>
      </c>
      <c r="L54" s="104">
        <v>13</v>
      </c>
      <c r="M54" s="104" t="s">
        <v>29</v>
      </c>
      <c r="N54" s="104" t="s">
        <v>29</v>
      </c>
      <c r="O54" s="104" t="s">
        <v>29</v>
      </c>
      <c r="P54" s="104">
        <v>11</v>
      </c>
      <c r="Q54" s="104"/>
      <c r="R54" s="307" t="s">
        <v>1785</v>
      </c>
    </row>
    <row r="55" spans="1:18" s="144" customFormat="1" ht="75.650000000000006" customHeight="1">
      <c r="A55" s="105">
        <v>47</v>
      </c>
      <c r="B55" s="263" t="s">
        <v>810</v>
      </c>
      <c r="C55" s="19" t="s">
        <v>53</v>
      </c>
      <c r="D55" s="263" t="s">
        <v>1710</v>
      </c>
      <c r="E55" s="264"/>
      <c r="F55" s="520" t="s">
        <v>25</v>
      </c>
      <c r="G55" s="266" t="s">
        <v>1786</v>
      </c>
      <c r="H55" s="306" t="s">
        <v>963</v>
      </c>
      <c r="I55" s="104">
        <v>5</v>
      </c>
      <c r="J55" s="104" t="s">
        <v>27</v>
      </c>
      <c r="K55" s="104" t="s">
        <v>67</v>
      </c>
      <c r="L55" s="104">
        <v>13</v>
      </c>
      <c r="M55" s="104" t="s">
        <v>29</v>
      </c>
      <c r="N55" s="104" t="s">
        <v>29</v>
      </c>
      <c r="O55" s="104" t="s">
        <v>29</v>
      </c>
      <c r="P55" s="104">
        <v>11</v>
      </c>
      <c r="Q55" s="104"/>
      <c r="R55" s="307" t="s">
        <v>1785</v>
      </c>
    </row>
    <row r="56" spans="1:18" s="6" customFormat="1" ht="13.5">
      <c r="A56" s="663">
        <v>48</v>
      </c>
      <c r="B56" s="664" t="s">
        <v>810</v>
      </c>
      <c r="C56" s="586"/>
      <c r="D56" s="586" t="s">
        <v>1510</v>
      </c>
      <c r="E56" s="587" t="s">
        <v>39</v>
      </c>
      <c r="F56" s="587"/>
      <c r="G56" s="588"/>
      <c r="H56" s="542" t="s">
        <v>210</v>
      </c>
      <c r="I56" s="543">
        <v>5</v>
      </c>
      <c r="J56" s="543" t="s">
        <v>27</v>
      </c>
      <c r="K56" s="543" t="s">
        <v>41</v>
      </c>
      <c r="L56" s="665" t="s">
        <v>1779</v>
      </c>
      <c r="M56" s="543" t="s">
        <v>29</v>
      </c>
      <c r="N56" s="543" t="s">
        <v>225</v>
      </c>
      <c r="O56" s="543" t="s">
        <v>29</v>
      </c>
      <c r="P56" s="543">
        <v>9</v>
      </c>
      <c r="Q56" s="543"/>
      <c r="R56" s="544"/>
    </row>
    <row r="57" spans="1:18" s="466" customFormat="1" ht="24">
      <c r="A57" s="540">
        <v>49</v>
      </c>
      <c r="B57" s="656" t="s">
        <v>856</v>
      </c>
      <c r="C57" s="330"/>
      <c r="D57" s="330" t="s">
        <v>107</v>
      </c>
      <c r="E57" s="657"/>
      <c r="F57" s="657" t="s">
        <v>25</v>
      </c>
      <c r="G57" s="541" t="s">
        <v>1718</v>
      </c>
      <c r="H57" s="658" t="s">
        <v>108</v>
      </c>
      <c r="I57" s="659">
        <v>5</v>
      </c>
      <c r="J57" s="659" t="s">
        <v>27</v>
      </c>
      <c r="K57" s="659" t="s">
        <v>67</v>
      </c>
      <c r="L57" s="659" t="s">
        <v>138</v>
      </c>
      <c r="M57" s="659" t="s">
        <v>29</v>
      </c>
      <c r="N57" s="659" t="s">
        <v>29</v>
      </c>
      <c r="O57" s="659" t="s">
        <v>64</v>
      </c>
      <c r="P57" s="659">
        <v>9</v>
      </c>
      <c r="Q57" s="659"/>
      <c r="R57" s="660" t="s">
        <v>139</v>
      </c>
    </row>
    <row r="58" spans="1:18" s="119" customFormat="1" ht="78" customHeight="1">
      <c r="A58" s="540">
        <v>50</v>
      </c>
      <c r="B58" s="538" t="s">
        <v>856</v>
      </c>
      <c r="C58" s="538"/>
      <c r="D58" s="330" t="s">
        <v>1713</v>
      </c>
      <c r="E58" s="539"/>
      <c r="F58" s="657" t="s">
        <v>25</v>
      </c>
      <c r="G58" s="661" t="s">
        <v>1068</v>
      </c>
      <c r="H58" s="658" t="s">
        <v>1714</v>
      </c>
      <c r="I58" s="659">
        <v>5</v>
      </c>
      <c r="J58" s="659" t="s">
        <v>27</v>
      </c>
      <c r="K58" s="659" t="s">
        <v>41</v>
      </c>
      <c r="L58" s="659">
        <v>20</v>
      </c>
      <c r="M58" s="659" t="s">
        <v>29</v>
      </c>
      <c r="N58" s="659" t="s">
        <v>29</v>
      </c>
      <c r="O58" s="659" t="s">
        <v>29</v>
      </c>
      <c r="P58" s="659" t="s">
        <v>29</v>
      </c>
      <c r="Q58" s="659"/>
      <c r="R58" s="660"/>
    </row>
    <row r="59" spans="1:18" s="6" customFormat="1" ht="24">
      <c r="A59" s="540">
        <v>51</v>
      </c>
      <c r="B59" s="656" t="s">
        <v>810</v>
      </c>
      <c r="C59" s="330"/>
      <c r="D59" s="330" t="s">
        <v>203</v>
      </c>
      <c r="E59" s="657"/>
      <c r="F59" s="657" t="s">
        <v>25</v>
      </c>
      <c r="G59" s="541" t="s">
        <v>1068</v>
      </c>
      <c r="H59" s="658" t="s">
        <v>1715</v>
      </c>
      <c r="I59" s="659">
        <v>5</v>
      </c>
      <c r="J59" s="659" t="s">
        <v>27</v>
      </c>
      <c r="K59" s="659" t="s">
        <v>67</v>
      </c>
      <c r="L59" s="659" t="s">
        <v>138</v>
      </c>
      <c r="M59" s="659" t="s">
        <v>29</v>
      </c>
      <c r="N59" s="659" t="s">
        <v>29</v>
      </c>
      <c r="O59" s="659" t="s">
        <v>64</v>
      </c>
      <c r="P59" s="659">
        <v>9</v>
      </c>
      <c r="Q59" s="659"/>
      <c r="R59" s="660" t="s">
        <v>139</v>
      </c>
    </row>
    <row r="60" spans="1:18" s="119" customFormat="1" ht="78" customHeight="1" thickBot="1">
      <c r="A60" s="522">
        <v>52</v>
      </c>
      <c r="B60" s="662" t="s">
        <v>810</v>
      </c>
      <c r="C60" s="662"/>
      <c r="D60" s="523" t="s">
        <v>1713</v>
      </c>
      <c r="E60" s="524"/>
      <c r="F60" s="545" t="s">
        <v>25</v>
      </c>
      <c r="G60" s="581" t="s">
        <v>1068</v>
      </c>
      <c r="H60" s="526" t="s">
        <v>1716</v>
      </c>
      <c r="I60" s="527">
        <v>5</v>
      </c>
      <c r="J60" s="527" t="s">
        <v>27</v>
      </c>
      <c r="K60" s="527" t="s">
        <v>41</v>
      </c>
      <c r="L60" s="527">
        <v>20</v>
      </c>
      <c r="M60" s="527" t="s">
        <v>29</v>
      </c>
      <c r="N60" s="527" t="s">
        <v>29</v>
      </c>
      <c r="O60" s="527" t="s">
        <v>29</v>
      </c>
      <c r="P60" s="527" t="s">
        <v>29</v>
      </c>
      <c r="Q60" s="527"/>
      <c r="R60" s="528"/>
    </row>
    <row r="61" spans="1:18">
      <c r="H61" s="17" t="s">
        <v>136</v>
      </c>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29" priority="1" operator="containsText" text="サンプルなし">
      <formula>NOT(ISERROR(SEARCH("サンプルなし",E8)))</formula>
    </cfRule>
    <cfRule type="containsText" dxfId="28" priority="2" operator="containsText" text="帳票なし">
      <formula>NOT(ISERROR(SEARCH("帳票なし",E8)))</formula>
    </cfRule>
  </conditionalFormatting>
  <dataValidations count="3">
    <dataValidation type="list" allowBlank="1" showInputMessage="1" showErrorMessage="1" sqref="J14:J31 J9:J12 J33:J51 J53:J60" xr:uid="{1498CDB8-9EE9-49AE-A197-20E5BC1C0689}">
      <formula1>"有,無"</formula1>
    </dataValidation>
    <dataValidation type="list" allowBlank="1" showInputMessage="1" showErrorMessage="1" sqref="O33 O44:O47 O54:O55 O42 J32 J52 N58:P58 M9:M60 N60:P60" xr:uid="{AE0343B2-D788-448E-8B60-BE2948AE9691}">
      <formula1>"和暦,西暦,－"</formula1>
    </dataValidation>
    <dataValidation type="list" allowBlank="1" showInputMessage="1" showErrorMessage="1" sqref="J13 N9:N57 N59" xr:uid="{BA60684A-4FD9-425E-8448-DE96D12CD336}">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CE4CD-0F40-424E-ADA7-5CFA8D078FD2}">
  <sheetPr codeName="Sheet58">
    <pageSetUpPr fitToPage="1"/>
  </sheetPr>
  <dimension ref="A1:S6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3" customWidth="1"/>
    <col min="3" max="4" width="27.58203125" style="1" customWidth="1"/>
    <col min="5" max="6" width="20.58203125" style="5" customWidth="1"/>
    <col min="7" max="7" width="37" style="1" customWidth="1" collapsed="1"/>
    <col min="8" max="8" width="35.08203125" style="2" customWidth="1"/>
    <col min="9" max="14" width="8.58203125" style="2" customWidth="1"/>
    <col min="15" max="17" width="12.8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1762</v>
      </c>
      <c r="C3" s="24"/>
      <c r="D3" s="17"/>
      <c r="E3" s="17"/>
      <c r="F3" s="17"/>
      <c r="G3" s="17"/>
      <c r="H3" s="17"/>
      <c r="I3" s="17"/>
      <c r="J3" s="17"/>
      <c r="K3" s="17"/>
      <c r="L3" s="17"/>
      <c r="M3" s="17"/>
      <c r="N3" s="17"/>
      <c r="O3" s="17"/>
      <c r="P3" s="17"/>
      <c r="Q3" s="17"/>
      <c r="R3" s="17"/>
      <c r="S3" s="17"/>
    </row>
    <row r="4" spans="1:19" s="117" customFormat="1" ht="25" customHeight="1">
      <c r="A4" s="107" t="s">
        <v>2</v>
      </c>
      <c r="B4" s="801" t="s">
        <v>1763</v>
      </c>
      <c r="C4" s="802"/>
      <c r="D4" s="803"/>
      <c r="E4" s="12"/>
      <c r="F4" s="17"/>
      <c r="G4" s="17"/>
      <c r="H4" s="17"/>
      <c r="I4" s="17"/>
      <c r="J4" s="17"/>
      <c r="K4" s="17"/>
      <c r="L4" s="17"/>
      <c r="M4" s="17"/>
      <c r="N4" s="17"/>
      <c r="O4" s="17"/>
      <c r="P4" s="17"/>
      <c r="Q4" s="17"/>
      <c r="R4" s="17"/>
      <c r="S4" s="17"/>
    </row>
    <row r="5" spans="1:19" s="118" customFormat="1" ht="25" customHeight="1" thickBot="1">
      <c r="A5" s="7"/>
      <c r="B5" s="54"/>
      <c r="C5" s="7"/>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48" customHeight="1">
      <c r="A9" s="420">
        <v>1</v>
      </c>
      <c r="B9" s="336" t="s">
        <v>23</v>
      </c>
      <c r="C9" s="294"/>
      <c r="D9" s="294" t="s">
        <v>24</v>
      </c>
      <c r="E9" s="295" t="s">
        <v>39</v>
      </c>
      <c r="F9" s="295"/>
      <c r="G9" s="337" t="s">
        <v>544</v>
      </c>
      <c r="H9" s="331" t="s">
        <v>1764</v>
      </c>
      <c r="I9" s="287">
        <v>1</v>
      </c>
      <c r="J9" s="287" t="s">
        <v>27</v>
      </c>
      <c r="K9" s="287" t="s">
        <v>28</v>
      </c>
      <c r="L9" s="287">
        <v>16</v>
      </c>
      <c r="M9" s="287" t="s">
        <v>29</v>
      </c>
      <c r="N9" s="287" t="s">
        <v>29</v>
      </c>
      <c r="O9" s="287" t="s">
        <v>29</v>
      </c>
      <c r="P9" s="287">
        <v>18</v>
      </c>
      <c r="Q9" s="287"/>
      <c r="R9" s="288"/>
      <c r="S9" s="9"/>
    </row>
    <row r="10" spans="1:19" s="118" customFormat="1" ht="48" customHeight="1">
      <c r="A10" s="105">
        <v>2</v>
      </c>
      <c r="B10" s="21" t="s">
        <v>23</v>
      </c>
      <c r="C10" s="263"/>
      <c r="D10" s="263" t="s">
        <v>263</v>
      </c>
      <c r="E10" s="264" t="s">
        <v>39</v>
      </c>
      <c r="F10" s="264"/>
      <c r="G10" s="266"/>
      <c r="H10" s="427" t="s">
        <v>1391</v>
      </c>
      <c r="I10" s="104">
        <v>1</v>
      </c>
      <c r="J10" s="104" t="s">
        <v>27</v>
      </c>
      <c r="K10" s="428" t="s">
        <v>32</v>
      </c>
      <c r="L10" s="428">
        <v>11</v>
      </c>
      <c r="M10" s="104" t="s">
        <v>33</v>
      </c>
      <c r="N10" s="104" t="s">
        <v>29</v>
      </c>
      <c r="O10" s="104" t="s">
        <v>29</v>
      </c>
      <c r="P10" s="104">
        <v>11</v>
      </c>
      <c r="Q10" s="104"/>
      <c r="R10" s="307"/>
      <c r="S10" s="9"/>
    </row>
    <row r="11" spans="1:19" s="118" customFormat="1" ht="48" customHeight="1">
      <c r="A11" s="105">
        <v>3</v>
      </c>
      <c r="B11" s="21" t="s">
        <v>23</v>
      </c>
      <c r="C11" s="263"/>
      <c r="D11" s="263" t="s">
        <v>35</v>
      </c>
      <c r="E11" s="264" t="s">
        <v>39</v>
      </c>
      <c r="F11" s="264"/>
      <c r="G11" s="266"/>
      <c r="H11" s="306" t="s">
        <v>1673</v>
      </c>
      <c r="I11" s="104">
        <v>1</v>
      </c>
      <c r="J11" s="104" t="s">
        <v>27</v>
      </c>
      <c r="K11" s="428" t="s">
        <v>32</v>
      </c>
      <c r="L11" s="104">
        <v>11</v>
      </c>
      <c r="M11" s="104" t="s">
        <v>33</v>
      </c>
      <c r="N11" s="104" t="s">
        <v>29</v>
      </c>
      <c r="O11" s="104" t="s">
        <v>29</v>
      </c>
      <c r="P11" s="104">
        <v>11</v>
      </c>
      <c r="Q11" s="104"/>
      <c r="R11" s="307"/>
      <c r="S11" s="9"/>
    </row>
    <row r="12" spans="1:19" s="118" customFormat="1" ht="48" customHeight="1">
      <c r="A12" s="105">
        <v>4</v>
      </c>
      <c r="B12" s="21" t="s">
        <v>23</v>
      </c>
      <c r="C12" s="263"/>
      <c r="D12" s="263" t="s">
        <v>1674</v>
      </c>
      <c r="E12" s="264" t="s">
        <v>25</v>
      </c>
      <c r="F12" s="263"/>
      <c r="G12" s="266"/>
      <c r="H12" s="306" t="s">
        <v>1676</v>
      </c>
      <c r="I12" s="104">
        <v>1</v>
      </c>
      <c r="J12" s="104" t="s">
        <v>27</v>
      </c>
      <c r="K12" s="428" t="s">
        <v>32</v>
      </c>
      <c r="L12" s="104">
        <v>13</v>
      </c>
      <c r="M12" s="104" t="s">
        <v>33</v>
      </c>
      <c r="N12" s="104" t="s">
        <v>29</v>
      </c>
      <c r="O12" s="104" t="s">
        <v>29</v>
      </c>
      <c r="P12" s="104">
        <v>11</v>
      </c>
      <c r="Q12" s="104"/>
      <c r="R12" s="307"/>
      <c r="S12" s="9"/>
    </row>
    <row r="13" spans="1:19" s="118" customFormat="1" ht="48" customHeight="1">
      <c r="A13" s="105">
        <v>5</v>
      </c>
      <c r="B13" s="21" t="s">
        <v>23</v>
      </c>
      <c r="C13" s="263"/>
      <c r="D13" s="263" t="s">
        <v>1677</v>
      </c>
      <c r="E13" s="264" t="s">
        <v>25</v>
      </c>
      <c r="F13" s="99"/>
      <c r="G13" s="266" t="s">
        <v>1675</v>
      </c>
      <c r="H13" s="306" t="s">
        <v>840</v>
      </c>
      <c r="I13" s="341">
        <v>1</v>
      </c>
      <c r="J13" s="104" t="s">
        <v>27</v>
      </c>
      <c r="K13" s="104" t="s">
        <v>841</v>
      </c>
      <c r="L13" s="104">
        <v>20</v>
      </c>
      <c r="M13" s="104" t="s">
        <v>29</v>
      </c>
      <c r="N13" s="104" t="s">
        <v>29</v>
      </c>
      <c r="O13" s="104" t="s">
        <v>725</v>
      </c>
      <c r="P13" s="104">
        <v>9</v>
      </c>
      <c r="Q13" s="104"/>
      <c r="R13" s="307"/>
      <c r="S13" s="9"/>
    </row>
    <row r="14" spans="1:19" s="118" customFormat="1" ht="24">
      <c r="A14" s="105">
        <v>6</v>
      </c>
      <c r="B14" s="263" t="s">
        <v>23</v>
      </c>
      <c r="C14" s="20" t="s">
        <v>691</v>
      </c>
      <c r="D14" s="100" t="s">
        <v>692</v>
      </c>
      <c r="E14" s="59" t="s">
        <v>39</v>
      </c>
      <c r="F14" s="59"/>
      <c r="G14" s="114"/>
      <c r="H14" s="342" t="s">
        <v>40</v>
      </c>
      <c r="I14" s="341">
        <v>1</v>
      </c>
      <c r="J14" s="341" t="s">
        <v>27</v>
      </c>
      <c r="K14" s="341" t="s">
        <v>41</v>
      </c>
      <c r="L14" s="350" t="s">
        <v>42</v>
      </c>
      <c r="M14" s="341" t="s">
        <v>29</v>
      </c>
      <c r="N14" s="341" t="s">
        <v>29</v>
      </c>
      <c r="O14" s="341" t="s">
        <v>29</v>
      </c>
      <c r="P14" s="341">
        <v>11</v>
      </c>
      <c r="Q14" s="341"/>
      <c r="R14" s="343"/>
      <c r="S14" s="9"/>
    </row>
    <row r="15" spans="1:19" s="118" customFormat="1" ht="24">
      <c r="A15" s="105">
        <v>7</v>
      </c>
      <c r="B15" s="263" t="s">
        <v>23</v>
      </c>
      <c r="C15" s="20" t="s">
        <v>691</v>
      </c>
      <c r="D15" s="100" t="s">
        <v>693</v>
      </c>
      <c r="E15" s="59" t="s">
        <v>39</v>
      </c>
      <c r="F15" s="59"/>
      <c r="G15" s="114"/>
      <c r="H15" s="342" t="s">
        <v>45</v>
      </c>
      <c r="I15" s="341">
        <v>1</v>
      </c>
      <c r="J15" s="341" t="s">
        <v>27</v>
      </c>
      <c r="K15" s="341" t="s">
        <v>41</v>
      </c>
      <c r="L15" s="341">
        <v>12</v>
      </c>
      <c r="M15" s="341" t="s">
        <v>29</v>
      </c>
      <c r="N15" s="341" t="s">
        <v>29</v>
      </c>
      <c r="O15" s="341" t="s">
        <v>29</v>
      </c>
      <c r="P15" s="341">
        <v>11</v>
      </c>
      <c r="Q15" s="341"/>
      <c r="R15" s="343"/>
      <c r="S15" s="9"/>
    </row>
    <row r="16" spans="1:19" s="118" customFormat="1" ht="13.5">
      <c r="A16" s="105">
        <v>8</v>
      </c>
      <c r="B16" s="21" t="s">
        <v>23</v>
      </c>
      <c r="C16" s="263"/>
      <c r="D16" s="263" t="s">
        <v>844</v>
      </c>
      <c r="E16" s="264" t="s">
        <v>39</v>
      </c>
      <c r="F16" s="264"/>
      <c r="G16" s="266"/>
      <c r="H16" s="306" t="s">
        <v>844</v>
      </c>
      <c r="I16" s="104">
        <v>1</v>
      </c>
      <c r="J16" s="104" t="s">
        <v>27</v>
      </c>
      <c r="K16" s="344" t="s">
        <v>468</v>
      </c>
      <c r="L16" s="104" t="s">
        <v>29</v>
      </c>
      <c r="M16" s="104" t="s">
        <v>29</v>
      </c>
      <c r="N16" s="104" t="s">
        <v>29</v>
      </c>
      <c r="O16" s="344" t="s">
        <v>468</v>
      </c>
      <c r="P16" s="104" t="s">
        <v>29</v>
      </c>
      <c r="Q16" s="104"/>
      <c r="R16" s="307"/>
      <c r="S16" s="9"/>
    </row>
    <row r="17" spans="1:18" s="118" customFormat="1" ht="17.149999999999999" customHeight="1">
      <c r="A17" s="105">
        <v>9</v>
      </c>
      <c r="B17" s="21" t="s">
        <v>23</v>
      </c>
      <c r="C17" s="263"/>
      <c r="D17" s="263" t="s">
        <v>1678</v>
      </c>
      <c r="E17" s="264" t="s">
        <v>39</v>
      </c>
      <c r="F17" s="264"/>
      <c r="G17" s="266"/>
      <c r="H17" s="306" t="s">
        <v>1679</v>
      </c>
      <c r="I17" s="104">
        <v>1</v>
      </c>
      <c r="J17" s="428" t="s">
        <v>27</v>
      </c>
      <c r="K17" s="428" t="s">
        <v>41</v>
      </c>
      <c r="L17" s="308" t="s">
        <v>307</v>
      </c>
      <c r="M17" s="428" t="s">
        <v>29</v>
      </c>
      <c r="N17" s="428" t="s">
        <v>29</v>
      </c>
      <c r="O17" s="428">
        <v>0</v>
      </c>
      <c r="P17" s="428">
        <v>11</v>
      </c>
      <c r="Q17" s="104"/>
      <c r="R17" s="307"/>
    </row>
    <row r="18" spans="1:18" s="118" customFormat="1" ht="24.65" customHeight="1">
      <c r="A18" s="105">
        <v>10</v>
      </c>
      <c r="B18" s="21" t="s">
        <v>23</v>
      </c>
      <c r="C18" s="263"/>
      <c r="D18" s="263" t="s">
        <v>8</v>
      </c>
      <c r="E18" s="264" t="s">
        <v>25</v>
      </c>
      <c r="F18" s="99"/>
      <c r="G18" s="266"/>
      <c r="H18" s="306" t="s">
        <v>846</v>
      </c>
      <c r="I18" s="104">
        <v>1</v>
      </c>
      <c r="J18" s="104" t="s">
        <v>90</v>
      </c>
      <c r="K18" s="104" t="s">
        <v>28</v>
      </c>
      <c r="L18" s="333" t="s">
        <v>1765</v>
      </c>
      <c r="M18" s="104" t="s">
        <v>29</v>
      </c>
      <c r="N18" s="104" t="s">
        <v>225</v>
      </c>
      <c r="O18" s="104" t="s">
        <v>29</v>
      </c>
      <c r="P18" s="104">
        <v>9</v>
      </c>
      <c r="Q18" s="104"/>
      <c r="R18" s="307"/>
    </row>
    <row r="19" spans="1:18" s="118" customFormat="1" ht="51" customHeight="1">
      <c r="A19" s="105">
        <v>11</v>
      </c>
      <c r="B19" s="21" t="s">
        <v>23</v>
      </c>
      <c r="C19" s="263"/>
      <c r="D19" s="263" t="s">
        <v>826</v>
      </c>
      <c r="E19" s="264" t="s">
        <v>39</v>
      </c>
      <c r="F19" s="264"/>
      <c r="G19" s="266"/>
      <c r="H19" s="306" t="s">
        <v>1780</v>
      </c>
      <c r="I19" s="104">
        <v>1</v>
      </c>
      <c r="J19" s="104" t="s">
        <v>27</v>
      </c>
      <c r="K19" s="104" t="s">
        <v>57</v>
      </c>
      <c r="L19" s="104">
        <v>15</v>
      </c>
      <c r="M19" s="104" t="s">
        <v>29</v>
      </c>
      <c r="N19" s="104" t="s">
        <v>29</v>
      </c>
      <c r="O19" s="104" t="s">
        <v>29</v>
      </c>
      <c r="P19" s="104">
        <v>11</v>
      </c>
      <c r="Q19" s="104"/>
      <c r="R19" s="307"/>
    </row>
    <row r="20" spans="1:18" s="118" customFormat="1" ht="14.15" customHeight="1">
      <c r="A20" s="105">
        <v>12</v>
      </c>
      <c r="B20" s="21" t="s">
        <v>23</v>
      </c>
      <c r="C20" s="263"/>
      <c r="D20" s="263" t="s">
        <v>1683</v>
      </c>
      <c r="E20" s="264"/>
      <c r="F20" s="264" t="s">
        <v>25</v>
      </c>
      <c r="G20" s="266"/>
      <c r="H20" s="306" t="s">
        <v>1683</v>
      </c>
      <c r="I20" s="104">
        <v>1</v>
      </c>
      <c r="J20" s="104" t="s">
        <v>27</v>
      </c>
      <c r="K20" s="104" t="s">
        <v>28</v>
      </c>
      <c r="L20" s="104" t="s">
        <v>845</v>
      </c>
      <c r="M20" s="104" t="s">
        <v>29</v>
      </c>
      <c r="N20" s="104" t="s">
        <v>29</v>
      </c>
      <c r="O20" s="104" t="s">
        <v>29</v>
      </c>
      <c r="P20" s="104">
        <v>11</v>
      </c>
      <c r="Q20" s="104"/>
      <c r="R20" s="307"/>
    </row>
    <row r="21" spans="1:18" s="118" customFormat="1" ht="13.5">
      <c r="A21" s="105">
        <v>13</v>
      </c>
      <c r="B21" s="31" t="s">
        <v>46</v>
      </c>
      <c r="C21" s="31"/>
      <c r="D21" s="31" t="s">
        <v>50</v>
      </c>
      <c r="E21" s="264" t="s">
        <v>39</v>
      </c>
      <c r="F21" s="264"/>
      <c r="G21" s="266"/>
      <c r="H21" s="306" t="s">
        <v>848</v>
      </c>
      <c r="I21" s="104">
        <v>1</v>
      </c>
      <c r="J21" s="104" t="s">
        <v>90</v>
      </c>
      <c r="K21" s="104" t="s">
        <v>52</v>
      </c>
      <c r="L21" s="333" t="s">
        <v>781</v>
      </c>
      <c r="M21" s="104" t="s">
        <v>29</v>
      </c>
      <c r="N21" s="104" t="s">
        <v>225</v>
      </c>
      <c r="O21" s="104" t="s">
        <v>29</v>
      </c>
      <c r="P21" s="104">
        <v>11</v>
      </c>
      <c r="Q21" s="104"/>
      <c r="R21" s="307"/>
    </row>
    <row r="22" spans="1:18" s="118" customFormat="1" ht="13.5">
      <c r="A22" s="105">
        <v>14</v>
      </c>
      <c r="B22" s="31" t="s">
        <v>46</v>
      </c>
      <c r="C22" s="31"/>
      <c r="D22" s="31" t="s">
        <v>47</v>
      </c>
      <c r="E22" s="264" t="s">
        <v>39</v>
      </c>
      <c r="F22" s="264"/>
      <c r="G22" s="266"/>
      <c r="H22" s="306" t="s">
        <v>849</v>
      </c>
      <c r="I22" s="104">
        <v>1</v>
      </c>
      <c r="J22" s="104" t="s">
        <v>90</v>
      </c>
      <c r="K22" s="104" t="s">
        <v>28</v>
      </c>
      <c r="L22" s="333" t="s">
        <v>1753</v>
      </c>
      <c r="M22" s="104" t="s">
        <v>29</v>
      </c>
      <c r="N22" s="104" t="s">
        <v>225</v>
      </c>
      <c r="O22" s="104" t="s">
        <v>29</v>
      </c>
      <c r="P22" s="104">
        <v>11</v>
      </c>
      <c r="Q22" s="104"/>
      <c r="R22" s="307"/>
    </row>
    <row r="23" spans="1:18" s="224" customFormat="1" ht="13.5">
      <c r="A23" s="105">
        <v>15</v>
      </c>
      <c r="B23" s="607" t="s">
        <v>804</v>
      </c>
      <c r="C23" s="607"/>
      <c r="D23" s="607" t="s">
        <v>855</v>
      </c>
      <c r="E23" s="59" t="s">
        <v>25</v>
      </c>
      <c r="F23" s="59"/>
      <c r="G23" s="611"/>
      <c r="H23" s="609" t="s">
        <v>855</v>
      </c>
      <c r="I23" s="474" t="s">
        <v>500</v>
      </c>
      <c r="J23" s="472" t="s">
        <v>27</v>
      </c>
      <c r="K23" s="472" t="s">
        <v>28</v>
      </c>
      <c r="L23" s="475">
        <v>2</v>
      </c>
      <c r="M23" s="472" t="s">
        <v>29</v>
      </c>
      <c r="N23" s="472" t="s">
        <v>29</v>
      </c>
      <c r="O23" s="472" t="s">
        <v>29</v>
      </c>
      <c r="P23" s="472">
        <v>8</v>
      </c>
      <c r="Q23" s="472"/>
      <c r="R23" s="594"/>
    </row>
    <row r="24" spans="1:18" s="120" customFormat="1" ht="54.65" customHeight="1">
      <c r="A24" s="105">
        <v>16</v>
      </c>
      <c r="B24" s="21" t="s">
        <v>856</v>
      </c>
      <c r="C24" s="263" t="s">
        <v>61</v>
      </c>
      <c r="D24" s="263" t="s">
        <v>47</v>
      </c>
      <c r="E24" s="104"/>
      <c r="F24" s="264" t="s">
        <v>25</v>
      </c>
      <c r="G24" s="266" t="s">
        <v>1068</v>
      </c>
      <c r="H24" s="306" t="s">
        <v>1684</v>
      </c>
      <c r="I24" s="104">
        <v>5</v>
      </c>
      <c r="J24" s="104" t="s">
        <v>90</v>
      </c>
      <c r="K24" s="104" t="s">
        <v>28</v>
      </c>
      <c r="L24" s="333" t="s">
        <v>304</v>
      </c>
      <c r="M24" s="104" t="s">
        <v>29</v>
      </c>
      <c r="N24" s="104" t="s">
        <v>225</v>
      </c>
      <c r="O24" s="104" t="s">
        <v>29</v>
      </c>
      <c r="P24" s="104" t="s">
        <v>29</v>
      </c>
      <c r="Q24" s="104"/>
      <c r="R24" s="307"/>
    </row>
    <row r="25" spans="1:18" s="118" customFormat="1" ht="13.5">
      <c r="A25" s="105">
        <v>17</v>
      </c>
      <c r="B25" s="21" t="s">
        <v>856</v>
      </c>
      <c r="C25" s="263" t="s">
        <v>53</v>
      </c>
      <c r="D25" s="263" t="s">
        <v>808</v>
      </c>
      <c r="E25" s="264" t="s">
        <v>39</v>
      </c>
      <c r="F25" s="264"/>
      <c r="G25" s="266"/>
      <c r="H25" s="306" t="s">
        <v>1231</v>
      </c>
      <c r="I25" s="104">
        <v>5</v>
      </c>
      <c r="J25" s="104" t="s">
        <v>90</v>
      </c>
      <c r="K25" s="104" t="s">
        <v>28</v>
      </c>
      <c r="L25" s="333" t="s">
        <v>1685</v>
      </c>
      <c r="M25" s="104" t="s">
        <v>29</v>
      </c>
      <c r="N25" s="104" t="s">
        <v>225</v>
      </c>
      <c r="O25" s="104" t="s">
        <v>29</v>
      </c>
      <c r="P25" s="104">
        <v>11</v>
      </c>
      <c r="Q25" s="104"/>
      <c r="R25" s="307"/>
    </row>
    <row r="26" spans="1:18" s="118" customFormat="1" ht="13.5">
      <c r="A26" s="105">
        <v>18</v>
      </c>
      <c r="B26" s="21" t="s">
        <v>856</v>
      </c>
      <c r="C26" s="263" t="s">
        <v>61</v>
      </c>
      <c r="D26" s="263" t="s">
        <v>62</v>
      </c>
      <c r="E26" s="264" t="s">
        <v>39</v>
      </c>
      <c r="F26" s="264"/>
      <c r="G26" s="266"/>
      <c r="H26" s="306" t="s">
        <v>1767</v>
      </c>
      <c r="I26" s="104">
        <v>5</v>
      </c>
      <c r="J26" s="104" t="s">
        <v>27</v>
      </c>
      <c r="K26" s="104" t="s">
        <v>28</v>
      </c>
      <c r="L26" s="104">
        <v>14</v>
      </c>
      <c r="M26" s="104" t="s">
        <v>29</v>
      </c>
      <c r="N26" s="104" t="s">
        <v>29</v>
      </c>
      <c r="O26" s="104" t="s">
        <v>29</v>
      </c>
      <c r="P26" s="104">
        <v>11</v>
      </c>
      <c r="Q26" s="104"/>
      <c r="R26" s="307"/>
    </row>
    <row r="27" spans="1:18" s="118" customFormat="1" ht="13.5">
      <c r="A27" s="105">
        <v>19</v>
      </c>
      <c r="B27" s="21" t="s">
        <v>856</v>
      </c>
      <c r="C27" s="263" t="s">
        <v>53</v>
      </c>
      <c r="D27" s="263" t="s">
        <v>62</v>
      </c>
      <c r="E27" s="264" t="s">
        <v>39</v>
      </c>
      <c r="F27" s="264"/>
      <c r="G27" s="266"/>
      <c r="H27" s="306" t="s">
        <v>1768</v>
      </c>
      <c r="I27" s="104">
        <v>5</v>
      </c>
      <c r="J27" s="104" t="s">
        <v>27</v>
      </c>
      <c r="K27" s="104" t="s">
        <v>28</v>
      </c>
      <c r="L27" s="104">
        <v>14</v>
      </c>
      <c r="M27" s="104" t="s">
        <v>29</v>
      </c>
      <c r="N27" s="104" t="s">
        <v>29</v>
      </c>
      <c r="O27" s="104" t="s">
        <v>29</v>
      </c>
      <c r="P27" s="104">
        <v>11</v>
      </c>
      <c r="Q27" s="104"/>
      <c r="R27" s="307"/>
    </row>
    <row r="28" spans="1:18" s="118" customFormat="1" ht="13.5">
      <c r="A28" s="105">
        <v>20</v>
      </c>
      <c r="B28" s="21" t="s">
        <v>856</v>
      </c>
      <c r="C28" s="263" t="s">
        <v>61</v>
      </c>
      <c r="D28" s="263" t="s">
        <v>65</v>
      </c>
      <c r="E28" s="264" t="s">
        <v>39</v>
      </c>
      <c r="F28" s="264"/>
      <c r="G28" s="266"/>
      <c r="H28" s="306" t="s">
        <v>1686</v>
      </c>
      <c r="I28" s="104">
        <v>5</v>
      </c>
      <c r="J28" s="104" t="s">
        <v>27</v>
      </c>
      <c r="K28" s="104" t="s">
        <v>67</v>
      </c>
      <c r="L28" s="104" t="s">
        <v>1072</v>
      </c>
      <c r="M28" s="104" t="s">
        <v>29</v>
      </c>
      <c r="N28" s="104" t="s">
        <v>29</v>
      </c>
      <c r="O28" s="104" t="s">
        <v>29</v>
      </c>
      <c r="P28" s="104">
        <v>11</v>
      </c>
      <c r="Q28" s="104"/>
      <c r="R28" s="307"/>
    </row>
    <row r="29" spans="1:18" s="118" customFormat="1" ht="13.5">
      <c r="A29" s="105">
        <v>21</v>
      </c>
      <c r="B29" s="21" t="s">
        <v>856</v>
      </c>
      <c r="C29" s="263" t="s">
        <v>53</v>
      </c>
      <c r="D29" s="263" t="s">
        <v>65</v>
      </c>
      <c r="E29" s="264" t="s">
        <v>39</v>
      </c>
      <c r="F29" s="264"/>
      <c r="G29" s="266"/>
      <c r="H29" s="306" t="s">
        <v>1686</v>
      </c>
      <c r="I29" s="104">
        <v>5</v>
      </c>
      <c r="J29" s="104" t="s">
        <v>27</v>
      </c>
      <c r="K29" s="104" t="s">
        <v>67</v>
      </c>
      <c r="L29" s="104" t="s">
        <v>1072</v>
      </c>
      <c r="M29" s="104" t="s">
        <v>29</v>
      </c>
      <c r="N29" s="104" t="s">
        <v>29</v>
      </c>
      <c r="O29" s="104" t="s">
        <v>29</v>
      </c>
      <c r="P29" s="104">
        <v>11</v>
      </c>
      <c r="Q29" s="104"/>
      <c r="R29" s="307"/>
    </row>
    <row r="30" spans="1:18" s="118" customFormat="1" ht="33.65" customHeight="1">
      <c r="A30" s="105">
        <v>22</v>
      </c>
      <c r="B30" s="20" t="s">
        <v>856</v>
      </c>
      <c r="C30" s="263" t="s">
        <v>61</v>
      </c>
      <c r="D30" s="263" t="s">
        <v>69</v>
      </c>
      <c r="E30" s="264" t="s">
        <v>25</v>
      </c>
      <c r="F30" s="264"/>
      <c r="G30" s="265" t="s">
        <v>1781</v>
      </c>
      <c r="H30" s="306" t="s">
        <v>69</v>
      </c>
      <c r="I30" s="104">
        <v>5</v>
      </c>
      <c r="J30" s="104" t="s">
        <v>27</v>
      </c>
      <c r="K30" s="104" t="s">
        <v>57</v>
      </c>
      <c r="L30" s="104">
        <v>13</v>
      </c>
      <c r="M30" s="104" t="s">
        <v>29</v>
      </c>
      <c r="N30" s="104" t="s">
        <v>29</v>
      </c>
      <c r="O30" s="104" t="s">
        <v>64</v>
      </c>
      <c r="P30" s="104">
        <v>11</v>
      </c>
      <c r="Q30" s="104"/>
      <c r="R30" s="343"/>
    </row>
    <row r="31" spans="1:18" s="119" customFormat="1" ht="36">
      <c r="A31" s="105">
        <v>23</v>
      </c>
      <c r="B31" s="20" t="s">
        <v>856</v>
      </c>
      <c r="C31" s="31" t="s">
        <v>53</v>
      </c>
      <c r="D31" s="31" t="s">
        <v>947</v>
      </c>
      <c r="E31" s="264"/>
      <c r="F31" s="264" t="s">
        <v>25</v>
      </c>
      <c r="G31" s="265" t="s">
        <v>1781</v>
      </c>
      <c r="H31" s="306" t="s">
        <v>947</v>
      </c>
      <c r="I31" s="653" t="s">
        <v>1699</v>
      </c>
      <c r="J31" s="104" t="s">
        <v>27</v>
      </c>
      <c r="K31" s="104" t="s">
        <v>28</v>
      </c>
      <c r="L31" s="653" t="s">
        <v>470</v>
      </c>
      <c r="M31" s="104" t="s">
        <v>29</v>
      </c>
      <c r="N31" s="104" t="s">
        <v>29</v>
      </c>
      <c r="O31" s="104" t="s">
        <v>64</v>
      </c>
      <c r="P31" s="104">
        <v>9</v>
      </c>
      <c r="Q31" s="104"/>
      <c r="R31" s="307"/>
    </row>
    <row r="32" spans="1:18" s="118" customFormat="1" ht="87" customHeight="1">
      <c r="A32" s="105">
        <v>24</v>
      </c>
      <c r="B32" s="21" t="s">
        <v>856</v>
      </c>
      <c r="C32" s="263" t="s">
        <v>53</v>
      </c>
      <c r="D32" s="263" t="s">
        <v>1769</v>
      </c>
      <c r="E32" s="264"/>
      <c r="F32" s="264" t="s">
        <v>25</v>
      </c>
      <c r="G32" s="266" t="s">
        <v>1068</v>
      </c>
      <c r="H32" s="306" t="s">
        <v>1782</v>
      </c>
      <c r="I32" s="104">
        <v>5</v>
      </c>
      <c r="J32" s="104" t="s">
        <v>27</v>
      </c>
      <c r="K32" s="104" t="s">
        <v>57</v>
      </c>
      <c r="L32" s="478">
        <v>29</v>
      </c>
      <c r="M32" s="104" t="s">
        <v>29</v>
      </c>
      <c r="N32" s="104" t="s">
        <v>29</v>
      </c>
      <c r="O32" s="104" t="s">
        <v>29</v>
      </c>
      <c r="P32" s="104" t="s">
        <v>29</v>
      </c>
      <c r="Q32" s="104"/>
      <c r="R32" s="307" t="s">
        <v>76</v>
      </c>
    </row>
    <row r="33" spans="1:18" s="134" customFormat="1" ht="35.5" customHeight="1">
      <c r="A33" s="105">
        <v>25</v>
      </c>
      <c r="B33" s="625" t="s">
        <v>856</v>
      </c>
      <c r="C33" s="625"/>
      <c r="D33" s="625" t="s">
        <v>1317</v>
      </c>
      <c r="E33" s="486" t="s">
        <v>39</v>
      </c>
      <c r="F33" s="486"/>
      <c r="G33" s="485" t="s">
        <v>1707</v>
      </c>
      <c r="H33" s="595" t="s">
        <v>1317</v>
      </c>
      <c r="I33" s="483">
        <v>5</v>
      </c>
      <c r="J33" s="483" t="s">
        <v>27</v>
      </c>
      <c r="K33" s="483" t="s">
        <v>57</v>
      </c>
      <c r="L33" s="569" t="s">
        <v>822</v>
      </c>
      <c r="M33" s="483" t="s">
        <v>29</v>
      </c>
      <c r="N33" s="483" t="s">
        <v>29</v>
      </c>
      <c r="O33" s="483" t="s">
        <v>29</v>
      </c>
      <c r="P33" s="484">
        <v>9</v>
      </c>
      <c r="Q33" s="483"/>
      <c r="R33" s="307" t="s">
        <v>76</v>
      </c>
    </row>
    <row r="34" spans="1:18" s="118" customFormat="1" ht="13.5">
      <c r="A34" s="105">
        <v>26</v>
      </c>
      <c r="B34" s="21" t="s">
        <v>856</v>
      </c>
      <c r="C34" s="263" t="s">
        <v>53</v>
      </c>
      <c r="D34" s="263" t="s">
        <v>93</v>
      </c>
      <c r="E34" s="264" t="s">
        <v>39</v>
      </c>
      <c r="F34" s="264"/>
      <c r="G34" s="266"/>
      <c r="H34" s="306" t="s">
        <v>93</v>
      </c>
      <c r="I34" s="104">
        <v>5</v>
      </c>
      <c r="J34" s="104" t="s">
        <v>27</v>
      </c>
      <c r="K34" s="104" t="s">
        <v>67</v>
      </c>
      <c r="L34" s="104">
        <v>13</v>
      </c>
      <c r="M34" s="104" t="s">
        <v>29</v>
      </c>
      <c r="N34" s="104" t="s">
        <v>29</v>
      </c>
      <c r="O34" s="104" t="s">
        <v>29</v>
      </c>
      <c r="P34" s="104">
        <v>11</v>
      </c>
      <c r="Q34" s="104"/>
      <c r="R34" s="307"/>
    </row>
    <row r="35" spans="1:18" s="120" customFormat="1" ht="13.5">
      <c r="A35" s="105">
        <v>27</v>
      </c>
      <c r="B35" s="21" t="s">
        <v>856</v>
      </c>
      <c r="C35" s="263"/>
      <c r="D35" s="263" t="s">
        <v>1510</v>
      </c>
      <c r="E35" s="264" t="s">
        <v>39</v>
      </c>
      <c r="F35" s="264"/>
      <c r="G35" s="266"/>
      <c r="H35" s="306" t="s">
        <v>929</v>
      </c>
      <c r="I35" s="104">
        <v>5</v>
      </c>
      <c r="J35" s="104" t="s">
        <v>27</v>
      </c>
      <c r="K35" s="104" t="s">
        <v>41</v>
      </c>
      <c r="L35" s="333" t="s">
        <v>1771</v>
      </c>
      <c r="M35" s="104" t="s">
        <v>29</v>
      </c>
      <c r="N35" s="104" t="s">
        <v>225</v>
      </c>
      <c r="O35" s="104" t="s">
        <v>29</v>
      </c>
      <c r="P35" s="104">
        <v>9</v>
      </c>
      <c r="Q35" s="104"/>
      <c r="R35" s="307"/>
    </row>
    <row r="36" spans="1:18" s="118" customFormat="1" ht="87" customHeight="1">
      <c r="A36" s="105">
        <v>28</v>
      </c>
      <c r="B36" s="21" t="s">
        <v>810</v>
      </c>
      <c r="C36" s="263" t="s">
        <v>61</v>
      </c>
      <c r="D36" s="263" t="s">
        <v>47</v>
      </c>
      <c r="E36" s="104"/>
      <c r="F36" s="264" t="s">
        <v>25</v>
      </c>
      <c r="G36" s="266" t="s">
        <v>1068</v>
      </c>
      <c r="H36" s="306" t="s">
        <v>1687</v>
      </c>
      <c r="I36" s="104">
        <v>5</v>
      </c>
      <c r="J36" s="104" t="s">
        <v>90</v>
      </c>
      <c r="K36" s="104" t="s">
        <v>28</v>
      </c>
      <c r="L36" s="333" t="s">
        <v>854</v>
      </c>
      <c r="M36" s="104" t="s">
        <v>29</v>
      </c>
      <c r="N36" s="104" t="s">
        <v>225</v>
      </c>
      <c r="O36" s="104" t="s">
        <v>29</v>
      </c>
      <c r="P36" s="104" t="s">
        <v>29</v>
      </c>
      <c r="Q36" s="104"/>
      <c r="R36" s="307"/>
    </row>
    <row r="37" spans="1:18" s="118" customFormat="1" ht="36">
      <c r="A37" s="105">
        <v>29</v>
      </c>
      <c r="B37" s="20" t="s">
        <v>810</v>
      </c>
      <c r="C37" s="263" t="s">
        <v>61</v>
      </c>
      <c r="D37" s="263" t="s">
        <v>69</v>
      </c>
      <c r="E37" s="264" t="s">
        <v>25</v>
      </c>
      <c r="F37" s="264"/>
      <c r="G37" s="265" t="s">
        <v>1781</v>
      </c>
      <c r="H37" s="306" t="s">
        <v>69</v>
      </c>
      <c r="I37" s="104">
        <v>5</v>
      </c>
      <c r="J37" s="104" t="s">
        <v>27</v>
      </c>
      <c r="K37" s="104" t="s">
        <v>57</v>
      </c>
      <c r="L37" s="104">
        <v>13</v>
      </c>
      <c r="M37" s="104" t="s">
        <v>29</v>
      </c>
      <c r="N37" s="104" t="s">
        <v>29</v>
      </c>
      <c r="O37" s="104" t="s">
        <v>64</v>
      </c>
      <c r="P37" s="104">
        <v>9</v>
      </c>
      <c r="Q37" s="104"/>
      <c r="R37" s="343"/>
    </row>
    <row r="38" spans="1:18" s="118" customFormat="1" ht="13.5">
      <c r="A38" s="105">
        <v>30</v>
      </c>
      <c r="B38" s="21" t="s">
        <v>810</v>
      </c>
      <c r="C38" s="263" t="s">
        <v>61</v>
      </c>
      <c r="D38" s="263" t="s">
        <v>1248</v>
      </c>
      <c r="E38" s="264" t="s">
        <v>39</v>
      </c>
      <c r="F38" s="264"/>
      <c r="G38" s="265"/>
      <c r="H38" s="306" t="s">
        <v>154</v>
      </c>
      <c r="I38" s="104">
        <v>5</v>
      </c>
      <c r="J38" s="104" t="s">
        <v>27</v>
      </c>
      <c r="K38" s="104" t="s">
        <v>28</v>
      </c>
      <c r="L38" s="104">
        <v>18</v>
      </c>
      <c r="M38" s="104" t="s">
        <v>29</v>
      </c>
      <c r="N38" s="104" t="s">
        <v>29</v>
      </c>
      <c r="O38" s="104" t="s">
        <v>29</v>
      </c>
      <c r="P38" s="104" t="s">
        <v>29</v>
      </c>
      <c r="Q38" s="104"/>
      <c r="R38" s="307"/>
    </row>
    <row r="39" spans="1:18" s="134" customFormat="1" ht="36">
      <c r="A39" s="105">
        <v>31</v>
      </c>
      <c r="B39" s="31" t="s">
        <v>810</v>
      </c>
      <c r="C39" s="31" t="s">
        <v>53</v>
      </c>
      <c r="D39" s="31" t="s">
        <v>947</v>
      </c>
      <c r="E39" s="264"/>
      <c r="F39" s="264" t="s">
        <v>25</v>
      </c>
      <c r="G39" s="265" t="s">
        <v>1781</v>
      </c>
      <c r="H39" s="306" t="s">
        <v>947</v>
      </c>
      <c r="I39" s="653" t="s">
        <v>1699</v>
      </c>
      <c r="J39" s="104" t="s">
        <v>27</v>
      </c>
      <c r="K39" s="104" t="s">
        <v>28</v>
      </c>
      <c r="L39" s="653" t="s">
        <v>470</v>
      </c>
      <c r="M39" s="104" t="s">
        <v>29</v>
      </c>
      <c r="N39" s="104" t="s">
        <v>29</v>
      </c>
      <c r="O39" s="104" t="s">
        <v>64</v>
      </c>
      <c r="P39" s="104">
        <v>9</v>
      </c>
      <c r="Q39" s="104"/>
      <c r="R39" s="307"/>
    </row>
    <row r="40" spans="1:18" s="118" customFormat="1" ht="36">
      <c r="A40" s="105">
        <v>32</v>
      </c>
      <c r="B40" s="20" t="s">
        <v>810</v>
      </c>
      <c r="C40" s="263" t="s">
        <v>61</v>
      </c>
      <c r="D40" s="263" t="s">
        <v>1698</v>
      </c>
      <c r="E40" s="264" t="s">
        <v>25</v>
      </c>
      <c r="F40" s="264"/>
      <c r="G40" s="265" t="s">
        <v>1781</v>
      </c>
      <c r="H40" s="306" t="s">
        <v>1698</v>
      </c>
      <c r="I40" s="104">
        <v>5</v>
      </c>
      <c r="J40" s="104" t="s">
        <v>27</v>
      </c>
      <c r="K40" s="104" t="s">
        <v>28</v>
      </c>
      <c r="L40" s="104">
        <v>20</v>
      </c>
      <c r="M40" s="104" t="s">
        <v>29</v>
      </c>
      <c r="N40" s="104" t="s">
        <v>225</v>
      </c>
      <c r="O40" s="104" t="s">
        <v>64</v>
      </c>
      <c r="P40" s="104">
        <v>9</v>
      </c>
      <c r="Q40" s="104"/>
      <c r="R40" s="343"/>
    </row>
    <row r="41" spans="1:18" s="118" customFormat="1" ht="30" customHeight="1">
      <c r="A41" s="105">
        <v>33</v>
      </c>
      <c r="B41" s="21" t="s">
        <v>810</v>
      </c>
      <c r="C41" s="263" t="s">
        <v>53</v>
      </c>
      <c r="D41" s="263" t="s">
        <v>949</v>
      </c>
      <c r="E41" s="264" t="s">
        <v>25</v>
      </c>
      <c r="F41" s="264"/>
      <c r="G41" s="576"/>
      <c r="H41" s="306" t="s">
        <v>1690</v>
      </c>
      <c r="I41" s="104">
        <v>5</v>
      </c>
      <c r="J41" s="104" t="s">
        <v>27</v>
      </c>
      <c r="K41" s="104" t="s">
        <v>32</v>
      </c>
      <c r="L41" s="308">
        <v>11</v>
      </c>
      <c r="M41" s="104" t="s">
        <v>33</v>
      </c>
      <c r="N41" s="104" t="s">
        <v>29</v>
      </c>
      <c r="O41" s="104" t="s">
        <v>29</v>
      </c>
      <c r="P41" s="104">
        <v>11</v>
      </c>
      <c r="Q41" s="104"/>
      <c r="R41" s="307"/>
    </row>
    <row r="42" spans="1:18" s="436" customFormat="1" ht="37.75" customHeight="1">
      <c r="A42" s="105">
        <v>34</v>
      </c>
      <c r="B42" s="263" t="s">
        <v>810</v>
      </c>
      <c r="C42" s="263" t="s">
        <v>53</v>
      </c>
      <c r="D42" s="263" t="s">
        <v>1042</v>
      </c>
      <c r="E42" s="264"/>
      <c r="F42" s="264" t="s">
        <v>25</v>
      </c>
      <c r="G42" s="438" t="s">
        <v>1043</v>
      </c>
      <c r="H42" s="306" t="s">
        <v>1307</v>
      </c>
      <c r="I42" s="478">
        <v>5</v>
      </c>
      <c r="J42" s="478" t="s">
        <v>27</v>
      </c>
      <c r="K42" s="478" t="s">
        <v>32</v>
      </c>
      <c r="L42" s="479">
        <v>11</v>
      </c>
      <c r="M42" s="104" t="s">
        <v>33</v>
      </c>
      <c r="N42" s="104" t="s">
        <v>29</v>
      </c>
      <c r="O42" s="104" t="s">
        <v>29</v>
      </c>
      <c r="P42" s="104">
        <v>11</v>
      </c>
      <c r="Q42" s="104"/>
      <c r="R42" s="307"/>
    </row>
    <row r="43" spans="1:18" s="118" customFormat="1" ht="13.5">
      <c r="A43" s="105">
        <v>35</v>
      </c>
      <c r="B43" s="21" t="s">
        <v>810</v>
      </c>
      <c r="C43" s="263" t="s">
        <v>53</v>
      </c>
      <c r="D43" s="263" t="s">
        <v>808</v>
      </c>
      <c r="E43" s="264" t="s">
        <v>25</v>
      </c>
      <c r="F43" s="264"/>
      <c r="G43" s="266"/>
      <c r="H43" s="306" t="s">
        <v>942</v>
      </c>
      <c r="I43" s="104">
        <v>5</v>
      </c>
      <c r="J43" s="104" t="s">
        <v>90</v>
      </c>
      <c r="K43" s="104" t="s">
        <v>28</v>
      </c>
      <c r="L43" s="333" t="s">
        <v>1772</v>
      </c>
      <c r="M43" s="104" t="s">
        <v>29</v>
      </c>
      <c r="N43" s="104" t="s">
        <v>225</v>
      </c>
      <c r="O43" s="104" t="s">
        <v>29</v>
      </c>
      <c r="P43" s="104">
        <v>11</v>
      </c>
      <c r="Q43" s="104"/>
      <c r="R43" s="307"/>
    </row>
    <row r="44" spans="1:18" s="118" customFormat="1" ht="36">
      <c r="A44" s="105">
        <v>36</v>
      </c>
      <c r="B44" s="21" t="s">
        <v>810</v>
      </c>
      <c r="C44" s="263" t="s">
        <v>61</v>
      </c>
      <c r="D44" s="263" t="s">
        <v>156</v>
      </c>
      <c r="E44" s="264" t="s">
        <v>25</v>
      </c>
      <c r="F44" s="264"/>
      <c r="G44" s="266" t="s">
        <v>1783</v>
      </c>
      <c r="H44" s="306" t="s">
        <v>1774</v>
      </c>
      <c r="I44" s="104">
        <v>5</v>
      </c>
      <c r="J44" s="104" t="s">
        <v>27</v>
      </c>
      <c r="K44" s="104" t="s">
        <v>41</v>
      </c>
      <c r="L44" s="104">
        <v>14</v>
      </c>
      <c r="M44" s="104" t="s">
        <v>29</v>
      </c>
      <c r="N44" s="104" t="s">
        <v>225</v>
      </c>
      <c r="O44" s="104" t="s">
        <v>29</v>
      </c>
      <c r="P44" s="104">
        <v>11</v>
      </c>
      <c r="Q44" s="104"/>
      <c r="R44" s="307"/>
    </row>
    <row r="45" spans="1:18" s="118" customFormat="1" ht="24">
      <c r="A45" s="105">
        <v>37</v>
      </c>
      <c r="B45" s="21" t="s">
        <v>810</v>
      </c>
      <c r="C45" s="263" t="s">
        <v>61</v>
      </c>
      <c r="D45" s="263" t="s">
        <v>158</v>
      </c>
      <c r="E45" s="264" t="s">
        <v>25</v>
      </c>
      <c r="F45" s="264"/>
      <c r="G45" s="266" t="s">
        <v>224</v>
      </c>
      <c r="H45" s="306" t="s">
        <v>1775</v>
      </c>
      <c r="I45" s="104">
        <v>5</v>
      </c>
      <c r="J45" s="104" t="s">
        <v>27</v>
      </c>
      <c r="K45" s="104" t="s">
        <v>41</v>
      </c>
      <c r="L45" s="104">
        <v>14</v>
      </c>
      <c r="M45" s="104" t="s">
        <v>29</v>
      </c>
      <c r="N45" s="104" t="s">
        <v>225</v>
      </c>
      <c r="O45" s="104" t="s">
        <v>29</v>
      </c>
      <c r="P45" s="104">
        <v>11</v>
      </c>
      <c r="Q45" s="104"/>
      <c r="R45" s="307"/>
    </row>
    <row r="46" spans="1:18" s="118" customFormat="1" ht="24">
      <c r="A46" s="105">
        <v>38</v>
      </c>
      <c r="B46" s="21" t="s">
        <v>810</v>
      </c>
      <c r="C46" s="263" t="s">
        <v>53</v>
      </c>
      <c r="D46" s="263" t="s">
        <v>158</v>
      </c>
      <c r="E46" s="264" t="s">
        <v>39</v>
      </c>
      <c r="F46" s="264"/>
      <c r="G46" s="266" t="s">
        <v>224</v>
      </c>
      <c r="H46" s="306" t="s">
        <v>1692</v>
      </c>
      <c r="I46" s="104">
        <v>5</v>
      </c>
      <c r="J46" s="104" t="s">
        <v>27</v>
      </c>
      <c r="K46" s="104" t="s">
        <v>41</v>
      </c>
      <c r="L46" s="104">
        <v>14</v>
      </c>
      <c r="M46" s="104" t="s">
        <v>29</v>
      </c>
      <c r="N46" s="104" t="s">
        <v>225</v>
      </c>
      <c r="O46" s="104" t="s">
        <v>29</v>
      </c>
      <c r="P46" s="104">
        <v>11</v>
      </c>
      <c r="Q46" s="104"/>
      <c r="R46" s="307"/>
    </row>
    <row r="47" spans="1:18" s="118" customFormat="1" ht="24">
      <c r="A47" s="105">
        <v>39</v>
      </c>
      <c r="B47" s="21" t="s">
        <v>810</v>
      </c>
      <c r="C47" s="263" t="s">
        <v>53</v>
      </c>
      <c r="D47" s="263" t="s">
        <v>182</v>
      </c>
      <c r="E47" s="264" t="s">
        <v>39</v>
      </c>
      <c r="F47" s="264"/>
      <c r="G47" s="266" t="s">
        <v>224</v>
      </c>
      <c r="H47" s="306" t="s">
        <v>1693</v>
      </c>
      <c r="I47" s="104">
        <v>5</v>
      </c>
      <c r="J47" s="104" t="s">
        <v>27</v>
      </c>
      <c r="K47" s="104" t="s">
        <v>41</v>
      </c>
      <c r="L47" s="104">
        <v>14</v>
      </c>
      <c r="M47" s="104" t="s">
        <v>29</v>
      </c>
      <c r="N47" s="104" t="s">
        <v>225</v>
      </c>
      <c r="O47" s="104" t="s">
        <v>29</v>
      </c>
      <c r="P47" s="104">
        <v>11</v>
      </c>
      <c r="Q47" s="104"/>
      <c r="R47" s="307"/>
    </row>
    <row r="48" spans="1:18" s="118" customFormat="1" ht="36">
      <c r="A48" s="105">
        <v>40</v>
      </c>
      <c r="B48" s="21" t="s">
        <v>810</v>
      </c>
      <c r="C48" s="263" t="s">
        <v>53</v>
      </c>
      <c r="D48" s="263" t="s">
        <v>184</v>
      </c>
      <c r="E48" s="264" t="s">
        <v>25</v>
      </c>
      <c r="F48" s="264"/>
      <c r="G48" s="266" t="s">
        <v>1783</v>
      </c>
      <c r="H48" s="306" t="s">
        <v>1695</v>
      </c>
      <c r="I48" s="104">
        <v>5</v>
      </c>
      <c r="J48" s="104" t="s">
        <v>27</v>
      </c>
      <c r="K48" s="104" t="s">
        <v>41</v>
      </c>
      <c r="L48" s="104">
        <v>14</v>
      </c>
      <c r="M48" s="104" t="s">
        <v>29</v>
      </c>
      <c r="N48" s="104" t="s">
        <v>225</v>
      </c>
      <c r="O48" s="104" t="s">
        <v>29</v>
      </c>
      <c r="P48" s="104">
        <v>11</v>
      </c>
      <c r="Q48" s="104"/>
      <c r="R48" s="307"/>
    </row>
    <row r="49" spans="1:18" s="119" customFormat="1" ht="36">
      <c r="A49" s="105">
        <v>41</v>
      </c>
      <c r="B49" s="21" t="s">
        <v>810</v>
      </c>
      <c r="C49" s="263" t="s">
        <v>53</v>
      </c>
      <c r="D49" s="263" t="s">
        <v>186</v>
      </c>
      <c r="E49" s="264" t="s">
        <v>25</v>
      </c>
      <c r="F49" s="264"/>
      <c r="G49" s="266" t="s">
        <v>1783</v>
      </c>
      <c r="H49" s="306" t="s">
        <v>1696</v>
      </c>
      <c r="I49" s="104">
        <v>5</v>
      </c>
      <c r="J49" s="104" t="s">
        <v>27</v>
      </c>
      <c r="K49" s="104" t="s">
        <v>28</v>
      </c>
      <c r="L49" s="104">
        <v>9</v>
      </c>
      <c r="M49" s="104" t="s">
        <v>29</v>
      </c>
      <c r="N49" s="104" t="s">
        <v>225</v>
      </c>
      <c r="O49" s="104" t="s">
        <v>29</v>
      </c>
      <c r="P49" s="104">
        <v>11</v>
      </c>
      <c r="Q49" s="104"/>
      <c r="R49" s="307"/>
    </row>
    <row r="50" spans="1:18" s="118" customFormat="1" ht="41.15" customHeight="1">
      <c r="A50" s="105">
        <v>42</v>
      </c>
      <c r="B50" s="21" t="s">
        <v>810</v>
      </c>
      <c r="C50" s="263" t="s">
        <v>61</v>
      </c>
      <c r="D50" s="263" t="s">
        <v>1776</v>
      </c>
      <c r="E50" s="264" t="s">
        <v>39</v>
      </c>
      <c r="F50" s="264"/>
      <c r="G50" s="266" t="s">
        <v>161</v>
      </c>
      <c r="H50" s="306" t="s">
        <v>1697</v>
      </c>
      <c r="I50" s="104">
        <v>5</v>
      </c>
      <c r="J50" s="104" t="s">
        <v>27</v>
      </c>
      <c r="K50" s="104" t="s">
        <v>67</v>
      </c>
      <c r="L50" s="104" t="s">
        <v>1072</v>
      </c>
      <c r="M50" s="104" t="s">
        <v>29</v>
      </c>
      <c r="N50" s="104" t="s">
        <v>29</v>
      </c>
      <c r="O50" s="104" t="s">
        <v>29</v>
      </c>
      <c r="P50" s="104">
        <v>11</v>
      </c>
      <c r="Q50" s="104"/>
      <c r="R50" s="307"/>
    </row>
    <row r="51" spans="1:18" s="118" customFormat="1" ht="42.65" customHeight="1">
      <c r="A51" s="105">
        <v>43</v>
      </c>
      <c r="B51" s="21" t="s">
        <v>810</v>
      </c>
      <c r="C51" s="263" t="s">
        <v>53</v>
      </c>
      <c r="D51" s="263" t="s">
        <v>160</v>
      </c>
      <c r="E51" s="264" t="s">
        <v>39</v>
      </c>
      <c r="F51" s="264"/>
      <c r="G51" s="561" t="s">
        <v>231</v>
      </c>
      <c r="H51" s="306" t="s">
        <v>1777</v>
      </c>
      <c r="I51" s="104">
        <v>5</v>
      </c>
      <c r="J51" s="104" t="s">
        <v>27</v>
      </c>
      <c r="K51" s="104" t="s">
        <v>67</v>
      </c>
      <c r="L51" s="104" t="s">
        <v>1072</v>
      </c>
      <c r="M51" s="104" t="s">
        <v>29</v>
      </c>
      <c r="N51" s="104" t="s">
        <v>29</v>
      </c>
      <c r="O51" s="104" t="s">
        <v>29</v>
      </c>
      <c r="P51" s="104">
        <v>11</v>
      </c>
      <c r="Q51" s="104"/>
      <c r="R51" s="307"/>
    </row>
    <row r="52" spans="1:18" s="6" customFormat="1" ht="79.75" customHeight="1">
      <c r="A52" s="105">
        <v>44</v>
      </c>
      <c r="B52" s="21" t="s">
        <v>810</v>
      </c>
      <c r="C52" s="263" t="s">
        <v>53</v>
      </c>
      <c r="D52" s="263" t="s">
        <v>1769</v>
      </c>
      <c r="E52" s="264"/>
      <c r="F52" s="264" t="s">
        <v>25</v>
      </c>
      <c r="G52" s="266" t="s">
        <v>1068</v>
      </c>
      <c r="H52" s="306" t="s">
        <v>1782</v>
      </c>
      <c r="I52" s="104">
        <v>5</v>
      </c>
      <c r="J52" s="104" t="s">
        <v>27</v>
      </c>
      <c r="K52" s="104" t="s">
        <v>57</v>
      </c>
      <c r="L52" s="478">
        <v>29</v>
      </c>
      <c r="M52" s="104" t="s">
        <v>29</v>
      </c>
      <c r="N52" s="104" t="s">
        <v>29</v>
      </c>
      <c r="O52" s="104" t="s">
        <v>29</v>
      </c>
      <c r="P52" s="104" t="s">
        <v>29</v>
      </c>
      <c r="Q52" s="104"/>
      <c r="R52" s="307" t="s">
        <v>76</v>
      </c>
    </row>
    <row r="53" spans="1:18" s="144" customFormat="1" ht="48">
      <c r="A53" s="105">
        <v>45</v>
      </c>
      <c r="B53" s="21" t="s">
        <v>810</v>
      </c>
      <c r="C53" s="263" t="s">
        <v>53</v>
      </c>
      <c r="D53" s="263" t="s">
        <v>93</v>
      </c>
      <c r="E53" s="264" t="s">
        <v>25</v>
      </c>
      <c r="F53" s="262"/>
      <c r="G53" s="266" t="s">
        <v>238</v>
      </c>
      <c r="H53" s="306" t="s">
        <v>93</v>
      </c>
      <c r="I53" s="104">
        <v>5</v>
      </c>
      <c r="J53" s="104" t="s">
        <v>27</v>
      </c>
      <c r="K53" s="104" t="s">
        <v>67</v>
      </c>
      <c r="L53" s="104">
        <v>13</v>
      </c>
      <c r="M53" s="104" t="s">
        <v>29</v>
      </c>
      <c r="N53" s="104" t="s">
        <v>29</v>
      </c>
      <c r="O53" s="104" t="s">
        <v>29</v>
      </c>
      <c r="P53" s="104">
        <v>11</v>
      </c>
      <c r="Q53" s="104"/>
      <c r="R53" s="307" t="s">
        <v>1311</v>
      </c>
    </row>
    <row r="54" spans="1:18" s="144" customFormat="1" ht="84.65" customHeight="1">
      <c r="A54" s="105">
        <v>46</v>
      </c>
      <c r="B54" s="263" t="s">
        <v>810</v>
      </c>
      <c r="C54" s="19" t="s">
        <v>53</v>
      </c>
      <c r="D54" s="263" t="s">
        <v>240</v>
      </c>
      <c r="E54" s="104" t="s">
        <v>25</v>
      </c>
      <c r="F54" s="264"/>
      <c r="G54" s="266" t="s">
        <v>1068</v>
      </c>
      <c r="H54" s="306" t="s">
        <v>963</v>
      </c>
      <c r="I54" s="104">
        <v>5</v>
      </c>
      <c r="J54" s="104" t="s">
        <v>27</v>
      </c>
      <c r="K54" s="104" t="s">
        <v>67</v>
      </c>
      <c r="L54" s="104">
        <v>13</v>
      </c>
      <c r="M54" s="104" t="s">
        <v>29</v>
      </c>
      <c r="N54" s="104" t="s">
        <v>29</v>
      </c>
      <c r="O54" s="104" t="s">
        <v>29</v>
      </c>
      <c r="P54" s="104">
        <v>11</v>
      </c>
      <c r="Q54" s="104"/>
      <c r="R54" s="307"/>
    </row>
    <row r="55" spans="1:18" s="144" customFormat="1" ht="75.650000000000006" customHeight="1">
      <c r="A55" s="105">
        <v>47</v>
      </c>
      <c r="B55" s="263" t="s">
        <v>810</v>
      </c>
      <c r="C55" s="19" t="s">
        <v>53</v>
      </c>
      <c r="D55" s="263" t="s">
        <v>234</v>
      </c>
      <c r="E55" s="264"/>
      <c r="F55" s="520" t="s">
        <v>25</v>
      </c>
      <c r="G55" s="266" t="s">
        <v>1063</v>
      </c>
      <c r="H55" s="306" t="s">
        <v>963</v>
      </c>
      <c r="I55" s="104">
        <v>5</v>
      </c>
      <c r="J55" s="104" t="s">
        <v>27</v>
      </c>
      <c r="K55" s="104" t="s">
        <v>67</v>
      </c>
      <c r="L55" s="104">
        <v>13</v>
      </c>
      <c r="M55" s="104" t="s">
        <v>29</v>
      </c>
      <c r="N55" s="104" t="s">
        <v>29</v>
      </c>
      <c r="O55" s="104" t="s">
        <v>29</v>
      </c>
      <c r="P55" s="104">
        <v>11</v>
      </c>
      <c r="Q55" s="104"/>
      <c r="R55" s="307"/>
    </row>
    <row r="56" spans="1:18" s="6" customFormat="1" ht="13.5">
      <c r="A56" s="663">
        <v>48</v>
      </c>
      <c r="B56" s="664" t="s">
        <v>810</v>
      </c>
      <c r="C56" s="586"/>
      <c r="D56" s="586" t="s">
        <v>1510</v>
      </c>
      <c r="E56" s="587" t="s">
        <v>39</v>
      </c>
      <c r="F56" s="587"/>
      <c r="G56" s="588"/>
      <c r="H56" s="542" t="s">
        <v>210</v>
      </c>
      <c r="I56" s="543">
        <v>5</v>
      </c>
      <c r="J56" s="543" t="s">
        <v>27</v>
      </c>
      <c r="K56" s="543" t="s">
        <v>41</v>
      </c>
      <c r="L56" s="665" t="s">
        <v>1779</v>
      </c>
      <c r="M56" s="543" t="s">
        <v>29</v>
      </c>
      <c r="N56" s="543" t="s">
        <v>225</v>
      </c>
      <c r="O56" s="543" t="s">
        <v>29</v>
      </c>
      <c r="P56" s="543">
        <v>9</v>
      </c>
      <c r="Q56" s="543"/>
      <c r="R56" s="544"/>
    </row>
    <row r="57" spans="1:18" s="466" customFormat="1" ht="24">
      <c r="A57" s="540">
        <v>49</v>
      </c>
      <c r="B57" s="656" t="s">
        <v>856</v>
      </c>
      <c r="C57" s="330"/>
      <c r="D57" s="330" t="s">
        <v>107</v>
      </c>
      <c r="E57" s="657"/>
      <c r="F57" s="657" t="s">
        <v>25</v>
      </c>
      <c r="G57" s="541" t="s">
        <v>1718</v>
      </c>
      <c r="H57" s="658" t="s">
        <v>108</v>
      </c>
      <c r="I57" s="659">
        <v>5</v>
      </c>
      <c r="J57" s="659" t="s">
        <v>27</v>
      </c>
      <c r="K57" s="659" t="s">
        <v>67</v>
      </c>
      <c r="L57" s="659" t="s">
        <v>138</v>
      </c>
      <c r="M57" s="659" t="s">
        <v>29</v>
      </c>
      <c r="N57" s="659" t="s">
        <v>29</v>
      </c>
      <c r="O57" s="659" t="s">
        <v>64</v>
      </c>
      <c r="P57" s="659">
        <v>9</v>
      </c>
      <c r="Q57" s="659"/>
      <c r="R57" s="660" t="s">
        <v>139</v>
      </c>
    </row>
    <row r="58" spans="1:18" s="119" customFormat="1" ht="78" customHeight="1">
      <c r="A58" s="540">
        <v>50</v>
      </c>
      <c r="B58" s="538" t="s">
        <v>856</v>
      </c>
      <c r="C58" s="538"/>
      <c r="D58" s="330" t="s">
        <v>1713</v>
      </c>
      <c r="E58" s="539"/>
      <c r="F58" s="657" t="s">
        <v>25</v>
      </c>
      <c r="G58" s="661" t="s">
        <v>1068</v>
      </c>
      <c r="H58" s="658" t="s">
        <v>1714</v>
      </c>
      <c r="I58" s="659">
        <v>5</v>
      </c>
      <c r="J58" s="659" t="s">
        <v>27</v>
      </c>
      <c r="K58" s="659" t="s">
        <v>41</v>
      </c>
      <c r="L58" s="659">
        <v>20</v>
      </c>
      <c r="M58" s="659" t="s">
        <v>29</v>
      </c>
      <c r="N58" s="659" t="s">
        <v>29</v>
      </c>
      <c r="O58" s="659" t="s">
        <v>29</v>
      </c>
      <c r="P58" s="659" t="s">
        <v>29</v>
      </c>
      <c r="Q58" s="659"/>
      <c r="R58" s="660"/>
    </row>
    <row r="59" spans="1:18" s="6" customFormat="1" ht="24">
      <c r="A59" s="540">
        <v>51</v>
      </c>
      <c r="B59" s="656" t="s">
        <v>810</v>
      </c>
      <c r="C59" s="330"/>
      <c r="D59" s="330" t="s">
        <v>203</v>
      </c>
      <c r="E59" s="657"/>
      <c r="F59" s="657" t="s">
        <v>25</v>
      </c>
      <c r="G59" s="541" t="s">
        <v>1068</v>
      </c>
      <c r="H59" s="658" t="s">
        <v>1715</v>
      </c>
      <c r="I59" s="659">
        <v>5</v>
      </c>
      <c r="J59" s="659" t="s">
        <v>27</v>
      </c>
      <c r="K59" s="659" t="s">
        <v>67</v>
      </c>
      <c r="L59" s="659" t="s">
        <v>138</v>
      </c>
      <c r="M59" s="659" t="s">
        <v>29</v>
      </c>
      <c r="N59" s="659" t="s">
        <v>29</v>
      </c>
      <c r="O59" s="659" t="s">
        <v>64</v>
      </c>
      <c r="P59" s="659">
        <v>9</v>
      </c>
      <c r="Q59" s="659"/>
      <c r="R59" s="660" t="s">
        <v>139</v>
      </c>
    </row>
    <row r="60" spans="1:18" s="119" customFormat="1" ht="78" customHeight="1" thickBot="1">
      <c r="A60" s="522">
        <v>52</v>
      </c>
      <c r="B60" s="662" t="s">
        <v>810</v>
      </c>
      <c r="C60" s="662"/>
      <c r="D60" s="523" t="s">
        <v>1713</v>
      </c>
      <c r="E60" s="524"/>
      <c r="F60" s="545" t="s">
        <v>25</v>
      </c>
      <c r="G60" s="581" t="s">
        <v>1068</v>
      </c>
      <c r="H60" s="526" t="s">
        <v>1716</v>
      </c>
      <c r="I60" s="527">
        <v>5</v>
      </c>
      <c r="J60" s="527" t="s">
        <v>27</v>
      </c>
      <c r="K60" s="527" t="s">
        <v>41</v>
      </c>
      <c r="L60" s="527">
        <v>20</v>
      </c>
      <c r="M60" s="527" t="s">
        <v>29</v>
      </c>
      <c r="N60" s="527" t="s">
        <v>29</v>
      </c>
      <c r="O60" s="527" t="s">
        <v>29</v>
      </c>
      <c r="P60" s="527" t="s">
        <v>29</v>
      </c>
      <c r="Q60" s="527"/>
      <c r="R60" s="528"/>
    </row>
    <row r="61" spans="1:18">
      <c r="H61" s="17" t="s">
        <v>136</v>
      </c>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27" priority="1" operator="containsText" text="サンプルなし">
      <formula>NOT(ISERROR(SEARCH("サンプルなし",E8)))</formula>
    </cfRule>
    <cfRule type="containsText" dxfId="26" priority="2" operator="containsText" text="帳票なし">
      <formula>NOT(ISERROR(SEARCH("帳票なし",E8)))</formula>
    </cfRule>
  </conditionalFormatting>
  <dataValidations count="3">
    <dataValidation type="list" allowBlank="1" showInputMessage="1" showErrorMessage="1" sqref="J13 N9:N57 N59" xr:uid="{8B49A784-E27B-4B80-922A-4EEC8081523E}">
      <formula1>"〇,－"</formula1>
    </dataValidation>
    <dataValidation type="list" allowBlank="1" showInputMessage="1" showErrorMessage="1" sqref="O33 O44:O47 O54:O55 O42 J32 J52 N58:P58 M9:M60 N60:P60" xr:uid="{13194B35-1037-4600-9BE3-FAE5388D4489}">
      <formula1>"和暦,西暦,－"</formula1>
    </dataValidation>
    <dataValidation type="list" allowBlank="1" showInputMessage="1" showErrorMessage="1" sqref="J14:J31 J9:J12 J33:J51 J53:J60" xr:uid="{8A1FFE2D-76DC-45ED-B131-5682F4EA007C}">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4E00-8183-464A-A403-8E69B280AD67}">
  <sheetPr codeName="Sheet42">
    <pageSetUpPr fitToPage="1"/>
  </sheetPr>
  <dimension ref="A1:S4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33203125" style="2" customWidth="1"/>
    <col min="17" max="17" width="27.08203125" style="2" customWidth="1"/>
    <col min="18"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30" t="s">
        <v>1787</v>
      </c>
      <c r="C3" s="25"/>
      <c r="D3" s="17"/>
      <c r="E3" s="17"/>
      <c r="F3" s="17"/>
      <c r="G3" s="17"/>
      <c r="H3" s="17"/>
      <c r="I3" s="17"/>
      <c r="J3" s="17"/>
      <c r="K3" s="17"/>
      <c r="L3" s="17"/>
      <c r="M3" s="17"/>
      <c r="N3" s="17"/>
      <c r="O3" s="17"/>
      <c r="P3" s="17"/>
      <c r="Q3" s="17"/>
      <c r="R3" s="17"/>
      <c r="S3" s="17"/>
    </row>
    <row r="4" spans="1:19" s="117" customFormat="1" ht="25" customHeight="1">
      <c r="A4" s="107" t="s">
        <v>2</v>
      </c>
      <c r="B4" s="750" t="s">
        <v>1788</v>
      </c>
      <c r="C4" s="750"/>
      <c r="D4" s="17"/>
      <c r="E4" s="17"/>
      <c r="F4" s="17"/>
      <c r="G4" s="17"/>
      <c r="H4" s="17"/>
      <c r="I4" s="17"/>
      <c r="J4" s="17"/>
      <c r="K4" s="17"/>
      <c r="L4" s="17"/>
      <c r="M4" s="17"/>
      <c r="N4" s="17"/>
      <c r="O4" s="17"/>
      <c r="P4" s="17"/>
      <c r="Q4" s="17"/>
      <c r="R4" s="17"/>
      <c r="S4" s="17"/>
    </row>
    <row r="5" spans="1:19" s="118" customFormat="1" ht="25" customHeight="1" thickBot="1">
      <c r="A5" s="7"/>
      <c r="B5" s="7"/>
      <c r="C5" s="9"/>
      <c r="D5" s="9"/>
      <c r="E5" s="9"/>
      <c r="F5" s="9"/>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18" customFormat="1" ht="40.4" customHeight="1">
      <c r="A9" s="289">
        <v>1</v>
      </c>
      <c r="B9" s="354" t="s">
        <v>23</v>
      </c>
      <c r="C9" s="290" t="s">
        <v>24</v>
      </c>
      <c r="D9" s="291" t="s">
        <v>25</v>
      </c>
      <c r="E9" s="291"/>
      <c r="F9" s="355"/>
      <c r="G9" s="72" t="s">
        <v>1789</v>
      </c>
      <c r="H9" s="76">
        <v>1</v>
      </c>
      <c r="I9" s="76" t="s">
        <v>27</v>
      </c>
      <c r="J9" s="76" t="s">
        <v>28</v>
      </c>
      <c r="K9" s="76">
        <v>15</v>
      </c>
      <c r="L9" s="76" t="s">
        <v>29</v>
      </c>
      <c r="M9" s="76" t="s">
        <v>29</v>
      </c>
      <c r="N9" s="76" t="s">
        <v>468</v>
      </c>
      <c r="O9" s="76">
        <v>18</v>
      </c>
      <c r="P9" s="76"/>
      <c r="Q9" s="77"/>
      <c r="R9" s="9"/>
      <c r="S9" s="9"/>
    </row>
    <row r="10" spans="1:19" s="120" customFormat="1" ht="40.4" customHeight="1">
      <c r="A10" s="53">
        <v>2</v>
      </c>
      <c r="B10" s="36" t="s">
        <v>23</v>
      </c>
      <c r="C10" s="34" t="s">
        <v>263</v>
      </c>
      <c r="D10" s="35" t="s">
        <v>25</v>
      </c>
      <c r="E10" s="35"/>
      <c r="F10" s="37"/>
      <c r="G10" s="414" t="s">
        <v>1391</v>
      </c>
      <c r="H10" s="42">
        <v>1</v>
      </c>
      <c r="I10" s="42" t="s">
        <v>27</v>
      </c>
      <c r="J10" s="415" t="s">
        <v>32</v>
      </c>
      <c r="K10" s="415">
        <v>11</v>
      </c>
      <c r="L10" s="42" t="s">
        <v>33</v>
      </c>
      <c r="M10" s="42" t="s">
        <v>29</v>
      </c>
      <c r="N10" s="42" t="s">
        <v>29</v>
      </c>
      <c r="O10" s="42">
        <v>11</v>
      </c>
      <c r="P10" s="42"/>
      <c r="Q10" s="149"/>
      <c r="R10" s="8"/>
      <c r="S10" s="8"/>
    </row>
    <row r="11" spans="1:19" s="120" customFormat="1" ht="40.4" customHeight="1">
      <c r="A11" s="53">
        <v>3</v>
      </c>
      <c r="B11" s="36" t="s">
        <v>23</v>
      </c>
      <c r="C11" s="34" t="s">
        <v>35</v>
      </c>
      <c r="D11" s="35" t="s">
        <v>25</v>
      </c>
      <c r="E11" s="32"/>
      <c r="F11" s="37"/>
      <c r="G11" s="148" t="s">
        <v>1673</v>
      </c>
      <c r="H11" s="42">
        <v>1</v>
      </c>
      <c r="I11" s="42" t="s">
        <v>27</v>
      </c>
      <c r="J11" s="415" t="s">
        <v>32</v>
      </c>
      <c r="K11" s="42">
        <v>11</v>
      </c>
      <c r="L11" s="42" t="s">
        <v>33</v>
      </c>
      <c r="M11" s="42" t="s">
        <v>29</v>
      </c>
      <c r="N11" s="42" t="s">
        <v>29</v>
      </c>
      <c r="O11" s="42">
        <v>11</v>
      </c>
      <c r="P11" s="42"/>
      <c r="Q11" s="149"/>
      <c r="R11" s="8"/>
      <c r="S11" s="8"/>
    </row>
    <row r="12" spans="1:19" s="120" customFormat="1" ht="40.4" customHeight="1">
      <c r="A12" s="53">
        <v>4</v>
      </c>
      <c r="B12" s="36" t="s">
        <v>23</v>
      </c>
      <c r="C12" s="34" t="s">
        <v>1674</v>
      </c>
      <c r="D12" s="35" t="s">
        <v>25</v>
      </c>
      <c r="E12" s="32"/>
      <c r="F12" s="37"/>
      <c r="G12" s="148" t="s">
        <v>1676</v>
      </c>
      <c r="H12" s="42">
        <v>1</v>
      </c>
      <c r="I12" s="42" t="s">
        <v>27</v>
      </c>
      <c r="J12" s="415" t="s">
        <v>32</v>
      </c>
      <c r="K12" s="42">
        <v>13</v>
      </c>
      <c r="L12" s="42" t="s">
        <v>33</v>
      </c>
      <c r="M12" s="42" t="s">
        <v>29</v>
      </c>
      <c r="N12" s="42" t="s">
        <v>29</v>
      </c>
      <c r="O12" s="42">
        <v>11</v>
      </c>
      <c r="P12" s="42"/>
      <c r="Q12" s="149"/>
      <c r="R12" s="8"/>
      <c r="S12" s="8"/>
    </row>
    <row r="13" spans="1:19" s="120" customFormat="1" ht="40.4" customHeight="1">
      <c r="A13" s="53">
        <v>5</v>
      </c>
      <c r="B13" s="36" t="s">
        <v>23</v>
      </c>
      <c r="C13" s="36" t="s">
        <v>1677</v>
      </c>
      <c r="D13" s="35" t="s">
        <v>25</v>
      </c>
      <c r="E13" s="41"/>
      <c r="F13" s="37" t="s">
        <v>1675</v>
      </c>
      <c r="G13" s="148" t="s">
        <v>840</v>
      </c>
      <c r="H13" s="154">
        <v>1</v>
      </c>
      <c r="I13" s="42" t="s">
        <v>27</v>
      </c>
      <c r="J13" s="42" t="s">
        <v>841</v>
      </c>
      <c r="K13" s="42">
        <v>20</v>
      </c>
      <c r="L13" s="42" t="s">
        <v>29</v>
      </c>
      <c r="M13" s="42" t="s">
        <v>29</v>
      </c>
      <c r="N13" s="42" t="s">
        <v>725</v>
      </c>
      <c r="O13" s="42">
        <v>9</v>
      </c>
      <c r="P13" s="42"/>
      <c r="Q13" s="149"/>
      <c r="R13" s="8"/>
      <c r="S13" s="8"/>
    </row>
    <row r="14" spans="1:19" s="120" customFormat="1" ht="40.4" customHeight="1">
      <c r="A14" s="53">
        <v>6</v>
      </c>
      <c r="B14" s="36" t="s">
        <v>23</v>
      </c>
      <c r="C14" s="65" t="s">
        <v>38</v>
      </c>
      <c r="D14" s="66" t="s">
        <v>39</v>
      </c>
      <c r="E14" s="66"/>
      <c r="F14" s="274"/>
      <c r="G14" s="153" t="s">
        <v>40</v>
      </c>
      <c r="H14" s="154">
        <v>1</v>
      </c>
      <c r="I14" s="154" t="s">
        <v>27</v>
      </c>
      <c r="J14" s="154" t="s">
        <v>41</v>
      </c>
      <c r="K14" s="155" t="s">
        <v>42</v>
      </c>
      <c r="L14" s="154" t="s">
        <v>29</v>
      </c>
      <c r="M14" s="154" t="s">
        <v>29</v>
      </c>
      <c r="N14" s="154" t="s">
        <v>29</v>
      </c>
      <c r="O14" s="154">
        <v>11</v>
      </c>
      <c r="P14" s="154"/>
      <c r="Q14" s="156"/>
      <c r="R14" s="8"/>
      <c r="S14" s="8"/>
    </row>
    <row r="15" spans="1:19" s="120" customFormat="1" ht="40.4" customHeight="1">
      <c r="A15" s="53">
        <v>7</v>
      </c>
      <c r="B15" s="36" t="s">
        <v>23</v>
      </c>
      <c r="C15" s="65" t="s">
        <v>43</v>
      </c>
      <c r="D15" s="66" t="s">
        <v>39</v>
      </c>
      <c r="E15" s="66"/>
      <c r="F15" s="274"/>
      <c r="G15" s="153" t="s">
        <v>45</v>
      </c>
      <c r="H15" s="154">
        <v>1</v>
      </c>
      <c r="I15" s="154" t="s">
        <v>27</v>
      </c>
      <c r="J15" s="154" t="s">
        <v>41</v>
      </c>
      <c r="K15" s="154">
        <v>12</v>
      </c>
      <c r="L15" s="154" t="s">
        <v>29</v>
      </c>
      <c r="M15" s="154" t="s">
        <v>29</v>
      </c>
      <c r="N15" s="154" t="s">
        <v>29</v>
      </c>
      <c r="O15" s="154">
        <v>11</v>
      </c>
      <c r="P15" s="154"/>
      <c r="Q15" s="156"/>
      <c r="R15" s="8"/>
      <c r="S15" s="8"/>
    </row>
    <row r="16" spans="1:19" s="120" customFormat="1" ht="13.5">
      <c r="A16" s="53">
        <v>8</v>
      </c>
      <c r="B16" s="36" t="s">
        <v>23</v>
      </c>
      <c r="C16" s="34" t="s">
        <v>844</v>
      </c>
      <c r="D16" s="35" t="s">
        <v>25</v>
      </c>
      <c r="E16" s="32"/>
      <c r="F16" s="37"/>
      <c r="G16" s="148" t="s">
        <v>844</v>
      </c>
      <c r="H16" s="42">
        <v>1</v>
      </c>
      <c r="I16" s="42" t="s">
        <v>27</v>
      </c>
      <c r="J16" s="346" t="s">
        <v>468</v>
      </c>
      <c r="K16" s="42" t="s">
        <v>29</v>
      </c>
      <c r="L16" s="42" t="s">
        <v>29</v>
      </c>
      <c r="M16" s="42" t="s">
        <v>29</v>
      </c>
      <c r="N16" s="346" t="s">
        <v>468</v>
      </c>
      <c r="O16" s="42" t="s">
        <v>29</v>
      </c>
      <c r="P16" s="42"/>
      <c r="Q16" s="149"/>
      <c r="R16" s="8"/>
      <c r="S16" s="8"/>
    </row>
    <row r="17" spans="1:17" s="118" customFormat="1" ht="13.5">
      <c r="A17" s="53">
        <v>9</v>
      </c>
      <c r="B17" s="36" t="s">
        <v>23</v>
      </c>
      <c r="C17" s="34" t="s">
        <v>1679</v>
      </c>
      <c r="D17" s="35" t="s">
        <v>25</v>
      </c>
      <c r="E17" s="32"/>
      <c r="F17" s="37"/>
      <c r="G17" s="148" t="s">
        <v>1679</v>
      </c>
      <c r="H17" s="415">
        <v>2</v>
      </c>
      <c r="I17" s="415" t="s">
        <v>27</v>
      </c>
      <c r="J17" s="415" t="s">
        <v>41</v>
      </c>
      <c r="K17" s="415">
        <v>40</v>
      </c>
      <c r="L17" s="415" t="s">
        <v>29</v>
      </c>
      <c r="M17" s="415" t="s">
        <v>29</v>
      </c>
      <c r="N17" s="415">
        <v>0</v>
      </c>
      <c r="O17" s="415">
        <v>11</v>
      </c>
      <c r="P17" s="42"/>
      <c r="Q17" s="149"/>
    </row>
    <row r="18" spans="1:17" s="118" customFormat="1" ht="13.5">
      <c r="A18" s="53">
        <v>10</v>
      </c>
      <c r="B18" s="38" t="s">
        <v>46</v>
      </c>
      <c r="C18" s="38" t="s">
        <v>50</v>
      </c>
      <c r="D18" s="35" t="s">
        <v>25</v>
      </c>
      <c r="E18" s="35"/>
      <c r="F18" s="37"/>
      <c r="G18" s="148" t="s">
        <v>848</v>
      </c>
      <c r="H18" s="42">
        <v>1</v>
      </c>
      <c r="I18" s="42" t="s">
        <v>90</v>
      </c>
      <c r="J18" s="42" t="s">
        <v>52</v>
      </c>
      <c r="K18" s="417" t="s">
        <v>781</v>
      </c>
      <c r="L18" s="42" t="s">
        <v>29</v>
      </c>
      <c r="M18" s="42" t="s">
        <v>225</v>
      </c>
      <c r="N18" s="42" t="s">
        <v>29</v>
      </c>
      <c r="O18" s="42">
        <v>11</v>
      </c>
      <c r="P18" s="42"/>
      <c r="Q18" s="149"/>
    </row>
    <row r="19" spans="1:17" s="118" customFormat="1" ht="13.5">
      <c r="A19" s="53">
        <v>11</v>
      </c>
      <c r="B19" s="38" t="s">
        <v>46</v>
      </c>
      <c r="C19" s="38" t="s">
        <v>47</v>
      </c>
      <c r="D19" s="35" t="s">
        <v>25</v>
      </c>
      <c r="E19" s="35"/>
      <c r="F19" s="37"/>
      <c r="G19" s="148" t="s">
        <v>1790</v>
      </c>
      <c r="H19" s="42">
        <v>1</v>
      </c>
      <c r="I19" s="42" t="s">
        <v>90</v>
      </c>
      <c r="J19" s="42" t="s">
        <v>28</v>
      </c>
      <c r="K19" s="417" t="s">
        <v>512</v>
      </c>
      <c r="L19" s="42" t="s">
        <v>29</v>
      </c>
      <c r="M19" s="42" t="s">
        <v>225</v>
      </c>
      <c r="N19" s="42" t="s">
        <v>29</v>
      </c>
      <c r="O19" s="42">
        <v>11</v>
      </c>
      <c r="P19" s="42"/>
      <c r="Q19" s="149"/>
    </row>
    <row r="20" spans="1:17" s="6" customFormat="1" ht="13.5">
      <c r="A20" s="53">
        <v>12</v>
      </c>
      <c r="B20" s="34" t="s">
        <v>727</v>
      </c>
      <c r="C20" s="34" t="s">
        <v>93</v>
      </c>
      <c r="D20" s="35" t="s">
        <v>25</v>
      </c>
      <c r="E20" s="35"/>
      <c r="F20" s="37"/>
      <c r="G20" s="148" t="s">
        <v>93</v>
      </c>
      <c r="H20" s="42">
        <v>1</v>
      </c>
      <c r="I20" s="42" t="s">
        <v>564</v>
      </c>
      <c r="J20" s="42" t="s">
        <v>67</v>
      </c>
      <c r="K20" s="42">
        <v>13</v>
      </c>
      <c r="L20" s="42" t="s">
        <v>29</v>
      </c>
      <c r="M20" s="42" t="s">
        <v>29</v>
      </c>
      <c r="N20" s="42" t="s">
        <v>29</v>
      </c>
      <c r="O20" s="42">
        <v>11</v>
      </c>
      <c r="P20" s="42"/>
      <c r="Q20" s="149"/>
    </row>
    <row r="21" spans="1:17" s="6" customFormat="1" ht="13.5">
      <c r="A21" s="53">
        <v>13</v>
      </c>
      <c r="B21" s="34" t="s">
        <v>401</v>
      </c>
      <c r="C21" s="34" t="s">
        <v>93</v>
      </c>
      <c r="D21" s="35" t="s">
        <v>25</v>
      </c>
      <c r="E21" s="35"/>
      <c r="F21" s="37"/>
      <c r="G21" s="148" t="s">
        <v>93</v>
      </c>
      <c r="H21" s="42">
        <v>1</v>
      </c>
      <c r="I21" s="42" t="s">
        <v>564</v>
      </c>
      <c r="J21" s="42" t="s">
        <v>67</v>
      </c>
      <c r="K21" s="42">
        <v>13</v>
      </c>
      <c r="L21" s="42" t="s">
        <v>29</v>
      </c>
      <c r="M21" s="42" t="s">
        <v>29</v>
      </c>
      <c r="N21" s="42" t="s">
        <v>29</v>
      </c>
      <c r="O21" s="42">
        <v>11</v>
      </c>
      <c r="P21" s="42"/>
      <c r="Q21" s="149"/>
    </row>
    <row r="22" spans="1:17" s="6" customFormat="1" ht="13.5">
      <c r="A22" s="53">
        <v>14</v>
      </c>
      <c r="B22" s="34" t="s">
        <v>403</v>
      </c>
      <c r="C22" s="34" t="s">
        <v>93</v>
      </c>
      <c r="D22" s="35" t="s">
        <v>25</v>
      </c>
      <c r="E22" s="35"/>
      <c r="F22" s="37"/>
      <c r="G22" s="148" t="s">
        <v>93</v>
      </c>
      <c r="H22" s="42">
        <v>1</v>
      </c>
      <c r="I22" s="42" t="s">
        <v>564</v>
      </c>
      <c r="J22" s="42" t="s">
        <v>67</v>
      </c>
      <c r="K22" s="42">
        <v>13</v>
      </c>
      <c r="L22" s="42" t="s">
        <v>29</v>
      </c>
      <c r="M22" s="42" t="s">
        <v>29</v>
      </c>
      <c r="N22" s="42" t="s">
        <v>29</v>
      </c>
      <c r="O22" s="42">
        <v>11</v>
      </c>
      <c r="P22" s="42"/>
      <c r="Q22" s="149"/>
    </row>
    <row r="23" spans="1:17" s="6" customFormat="1" ht="13.5">
      <c r="A23" s="53">
        <v>15</v>
      </c>
      <c r="B23" s="34" t="s">
        <v>405</v>
      </c>
      <c r="C23" s="34" t="s">
        <v>93</v>
      </c>
      <c r="D23" s="35" t="s">
        <v>25</v>
      </c>
      <c r="E23" s="35"/>
      <c r="F23" s="37"/>
      <c r="G23" s="148" t="s">
        <v>93</v>
      </c>
      <c r="H23" s="42">
        <v>1</v>
      </c>
      <c r="I23" s="42" t="s">
        <v>564</v>
      </c>
      <c r="J23" s="42" t="s">
        <v>67</v>
      </c>
      <c r="K23" s="42">
        <v>13</v>
      </c>
      <c r="L23" s="42" t="s">
        <v>29</v>
      </c>
      <c r="M23" s="42" t="s">
        <v>29</v>
      </c>
      <c r="N23" s="42" t="s">
        <v>29</v>
      </c>
      <c r="O23" s="42">
        <v>11</v>
      </c>
      <c r="P23" s="42"/>
      <c r="Q23" s="149"/>
    </row>
    <row r="24" spans="1:17" s="6" customFormat="1" ht="13.5">
      <c r="A24" s="53">
        <v>16</v>
      </c>
      <c r="B24" s="34" t="s">
        <v>407</v>
      </c>
      <c r="C24" s="34" t="s">
        <v>93</v>
      </c>
      <c r="D24" s="35" t="s">
        <v>25</v>
      </c>
      <c r="E24" s="35"/>
      <c r="F24" s="37"/>
      <c r="G24" s="148" t="s">
        <v>93</v>
      </c>
      <c r="H24" s="42">
        <v>1</v>
      </c>
      <c r="I24" s="42" t="s">
        <v>564</v>
      </c>
      <c r="J24" s="42" t="s">
        <v>67</v>
      </c>
      <c r="K24" s="42">
        <v>13</v>
      </c>
      <c r="L24" s="42" t="s">
        <v>29</v>
      </c>
      <c r="M24" s="42" t="s">
        <v>29</v>
      </c>
      <c r="N24" s="42" t="s">
        <v>29</v>
      </c>
      <c r="O24" s="42">
        <v>11</v>
      </c>
      <c r="P24" s="42"/>
      <c r="Q24" s="149"/>
    </row>
    <row r="25" spans="1:17" s="6" customFormat="1" ht="13.5">
      <c r="A25" s="53">
        <v>17</v>
      </c>
      <c r="B25" s="34" t="s">
        <v>409</v>
      </c>
      <c r="C25" s="34" t="s">
        <v>93</v>
      </c>
      <c r="D25" s="35" t="s">
        <v>25</v>
      </c>
      <c r="E25" s="35"/>
      <c r="F25" s="37"/>
      <c r="G25" s="148" t="s">
        <v>93</v>
      </c>
      <c r="H25" s="42">
        <v>1</v>
      </c>
      <c r="I25" s="42" t="s">
        <v>564</v>
      </c>
      <c r="J25" s="42" t="s">
        <v>67</v>
      </c>
      <c r="K25" s="42">
        <v>13</v>
      </c>
      <c r="L25" s="42" t="s">
        <v>29</v>
      </c>
      <c r="M25" s="42" t="s">
        <v>29</v>
      </c>
      <c r="N25" s="42" t="s">
        <v>29</v>
      </c>
      <c r="O25" s="42">
        <v>11</v>
      </c>
      <c r="P25" s="42"/>
      <c r="Q25" s="149"/>
    </row>
    <row r="26" spans="1:17" s="6" customFormat="1" ht="13.5">
      <c r="A26" s="53">
        <v>18</v>
      </c>
      <c r="B26" s="36" t="s">
        <v>1791</v>
      </c>
      <c r="C26" s="34" t="s">
        <v>93</v>
      </c>
      <c r="D26" s="35" t="s">
        <v>25</v>
      </c>
      <c r="E26" s="35"/>
      <c r="F26" s="37"/>
      <c r="G26" s="148" t="s">
        <v>93</v>
      </c>
      <c r="H26" s="42">
        <v>1</v>
      </c>
      <c r="I26" s="42" t="s">
        <v>564</v>
      </c>
      <c r="J26" s="42" t="s">
        <v>67</v>
      </c>
      <c r="K26" s="42">
        <v>13</v>
      </c>
      <c r="L26" s="42" t="s">
        <v>29</v>
      </c>
      <c r="M26" s="42" t="s">
        <v>29</v>
      </c>
      <c r="N26" s="42" t="s">
        <v>29</v>
      </c>
      <c r="O26" s="42">
        <v>11</v>
      </c>
      <c r="P26" s="42"/>
      <c r="Q26" s="149"/>
    </row>
    <row r="27" spans="1:17" s="6" customFormat="1" ht="13.5">
      <c r="A27" s="53">
        <v>19</v>
      </c>
      <c r="B27" s="36" t="s">
        <v>1792</v>
      </c>
      <c r="C27" s="34" t="s">
        <v>93</v>
      </c>
      <c r="D27" s="35" t="s">
        <v>25</v>
      </c>
      <c r="E27" s="35"/>
      <c r="F27" s="37"/>
      <c r="G27" s="148" t="s">
        <v>93</v>
      </c>
      <c r="H27" s="42">
        <v>1</v>
      </c>
      <c r="I27" s="42" t="s">
        <v>564</v>
      </c>
      <c r="J27" s="42" t="s">
        <v>67</v>
      </c>
      <c r="K27" s="42">
        <v>13</v>
      </c>
      <c r="L27" s="42" t="s">
        <v>29</v>
      </c>
      <c r="M27" s="42" t="s">
        <v>29</v>
      </c>
      <c r="N27" s="42" t="s">
        <v>29</v>
      </c>
      <c r="O27" s="42">
        <v>11</v>
      </c>
      <c r="P27" s="42"/>
      <c r="Q27" s="149"/>
    </row>
    <row r="28" spans="1:17" s="6" customFormat="1" ht="13.5">
      <c r="A28" s="53">
        <v>20</v>
      </c>
      <c r="B28" s="36" t="s">
        <v>411</v>
      </c>
      <c r="C28" s="34" t="s">
        <v>93</v>
      </c>
      <c r="D28" s="35" t="s">
        <v>25</v>
      </c>
      <c r="E28" s="32"/>
      <c r="F28" s="37"/>
      <c r="G28" s="148" t="s">
        <v>93</v>
      </c>
      <c r="H28" s="42">
        <v>1</v>
      </c>
      <c r="I28" s="42" t="s">
        <v>564</v>
      </c>
      <c r="J28" s="42" t="s">
        <v>67</v>
      </c>
      <c r="K28" s="42">
        <v>13</v>
      </c>
      <c r="L28" s="42" t="s">
        <v>29</v>
      </c>
      <c r="M28" s="42" t="s">
        <v>29</v>
      </c>
      <c r="N28" s="42" t="s">
        <v>29</v>
      </c>
      <c r="O28" s="42">
        <v>11</v>
      </c>
      <c r="P28" s="42"/>
      <c r="Q28" s="149"/>
    </row>
    <row r="29" spans="1:17" s="6" customFormat="1" ht="13.5">
      <c r="A29" s="53">
        <v>21</v>
      </c>
      <c r="B29" s="34" t="s">
        <v>727</v>
      </c>
      <c r="C29" s="34" t="s">
        <v>8</v>
      </c>
      <c r="D29" s="35" t="s">
        <v>25</v>
      </c>
      <c r="E29" s="32"/>
      <c r="F29" s="37"/>
      <c r="G29" s="148" t="s">
        <v>8</v>
      </c>
      <c r="H29" s="42">
        <v>1</v>
      </c>
      <c r="I29" s="42" t="s">
        <v>90</v>
      </c>
      <c r="J29" s="42" t="s">
        <v>103</v>
      </c>
      <c r="K29" s="417" t="s">
        <v>512</v>
      </c>
      <c r="L29" s="42" t="s">
        <v>29</v>
      </c>
      <c r="M29" s="42" t="s">
        <v>225</v>
      </c>
      <c r="N29" s="42" t="s">
        <v>29</v>
      </c>
      <c r="O29" s="42">
        <v>11</v>
      </c>
      <c r="P29" s="42"/>
      <c r="Q29" s="149"/>
    </row>
    <row r="30" spans="1:17" s="6" customFormat="1" ht="13.5">
      <c r="A30" s="53">
        <v>22</v>
      </c>
      <c r="B30" s="34" t="s">
        <v>401</v>
      </c>
      <c r="C30" s="34" t="s">
        <v>8</v>
      </c>
      <c r="D30" s="35" t="s">
        <v>25</v>
      </c>
      <c r="E30" s="32"/>
      <c r="F30" s="37"/>
      <c r="G30" s="148" t="s">
        <v>8</v>
      </c>
      <c r="H30" s="42">
        <v>1</v>
      </c>
      <c r="I30" s="42" t="s">
        <v>90</v>
      </c>
      <c r="J30" s="42" t="s">
        <v>103</v>
      </c>
      <c r="K30" s="417" t="s">
        <v>512</v>
      </c>
      <c r="L30" s="42" t="s">
        <v>29</v>
      </c>
      <c r="M30" s="42" t="s">
        <v>225</v>
      </c>
      <c r="N30" s="42" t="s">
        <v>29</v>
      </c>
      <c r="O30" s="42">
        <v>11</v>
      </c>
      <c r="P30" s="42"/>
      <c r="Q30" s="149"/>
    </row>
    <row r="31" spans="1:17" s="6" customFormat="1" ht="13.5">
      <c r="A31" s="53">
        <v>23</v>
      </c>
      <c r="B31" s="34" t="s">
        <v>403</v>
      </c>
      <c r="C31" s="34" t="s">
        <v>8</v>
      </c>
      <c r="D31" s="35" t="s">
        <v>25</v>
      </c>
      <c r="E31" s="32"/>
      <c r="F31" s="37"/>
      <c r="G31" s="148" t="s">
        <v>8</v>
      </c>
      <c r="H31" s="42">
        <v>1</v>
      </c>
      <c r="I31" s="42" t="s">
        <v>90</v>
      </c>
      <c r="J31" s="42" t="s">
        <v>103</v>
      </c>
      <c r="K31" s="417" t="s">
        <v>512</v>
      </c>
      <c r="L31" s="42" t="s">
        <v>29</v>
      </c>
      <c r="M31" s="42" t="s">
        <v>225</v>
      </c>
      <c r="N31" s="42" t="s">
        <v>29</v>
      </c>
      <c r="O31" s="42">
        <v>11</v>
      </c>
      <c r="P31" s="42"/>
      <c r="Q31" s="149"/>
    </row>
    <row r="32" spans="1:17" s="6" customFormat="1" ht="13.5">
      <c r="A32" s="53">
        <v>24</v>
      </c>
      <c r="B32" s="34" t="s">
        <v>405</v>
      </c>
      <c r="C32" s="34" t="s">
        <v>8</v>
      </c>
      <c r="D32" s="35" t="s">
        <v>25</v>
      </c>
      <c r="E32" s="32"/>
      <c r="F32" s="37"/>
      <c r="G32" s="148" t="s">
        <v>8</v>
      </c>
      <c r="H32" s="42">
        <v>1</v>
      </c>
      <c r="I32" s="42" t="s">
        <v>90</v>
      </c>
      <c r="J32" s="42" t="s">
        <v>103</v>
      </c>
      <c r="K32" s="417" t="s">
        <v>512</v>
      </c>
      <c r="L32" s="42" t="s">
        <v>29</v>
      </c>
      <c r="M32" s="42" t="s">
        <v>225</v>
      </c>
      <c r="N32" s="42" t="s">
        <v>29</v>
      </c>
      <c r="O32" s="42">
        <v>11</v>
      </c>
      <c r="P32" s="42"/>
      <c r="Q32" s="149"/>
    </row>
    <row r="33" spans="1:17" s="6" customFormat="1" ht="13.5">
      <c r="A33" s="53">
        <v>25</v>
      </c>
      <c r="B33" s="34" t="s">
        <v>407</v>
      </c>
      <c r="C33" s="34" t="s">
        <v>8</v>
      </c>
      <c r="D33" s="35" t="s">
        <v>25</v>
      </c>
      <c r="E33" s="32"/>
      <c r="F33" s="37"/>
      <c r="G33" s="148" t="s">
        <v>8</v>
      </c>
      <c r="H33" s="42">
        <v>1</v>
      </c>
      <c r="I33" s="42" t="s">
        <v>90</v>
      </c>
      <c r="J33" s="42" t="s">
        <v>103</v>
      </c>
      <c r="K33" s="417" t="s">
        <v>512</v>
      </c>
      <c r="L33" s="42" t="s">
        <v>29</v>
      </c>
      <c r="M33" s="42" t="s">
        <v>225</v>
      </c>
      <c r="N33" s="42" t="s">
        <v>29</v>
      </c>
      <c r="O33" s="42">
        <v>11</v>
      </c>
      <c r="P33" s="42"/>
      <c r="Q33" s="149"/>
    </row>
    <row r="34" spans="1:17" s="6" customFormat="1" ht="13.5">
      <c r="A34" s="53">
        <v>26</v>
      </c>
      <c r="B34" s="34" t="s">
        <v>409</v>
      </c>
      <c r="C34" s="34" t="s">
        <v>8</v>
      </c>
      <c r="D34" s="35" t="s">
        <v>25</v>
      </c>
      <c r="E34" s="32"/>
      <c r="F34" s="37"/>
      <c r="G34" s="148" t="s">
        <v>8</v>
      </c>
      <c r="H34" s="42">
        <v>1</v>
      </c>
      <c r="I34" s="42" t="s">
        <v>90</v>
      </c>
      <c r="J34" s="42" t="s">
        <v>103</v>
      </c>
      <c r="K34" s="417" t="s">
        <v>512</v>
      </c>
      <c r="L34" s="42" t="s">
        <v>29</v>
      </c>
      <c r="M34" s="42" t="s">
        <v>225</v>
      </c>
      <c r="N34" s="42" t="s">
        <v>29</v>
      </c>
      <c r="O34" s="42">
        <v>11</v>
      </c>
      <c r="P34" s="42"/>
      <c r="Q34" s="149"/>
    </row>
    <row r="35" spans="1:17" s="6" customFormat="1" ht="13.5">
      <c r="A35" s="53">
        <v>27</v>
      </c>
      <c r="B35" s="36" t="s">
        <v>1791</v>
      </c>
      <c r="C35" s="34" t="s">
        <v>8</v>
      </c>
      <c r="D35" s="35" t="s">
        <v>25</v>
      </c>
      <c r="E35" s="32"/>
      <c r="F35" s="37"/>
      <c r="G35" s="148" t="s">
        <v>8</v>
      </c>
      <c r="H35" s="42">
        <v>1</v>
      </c>
      <c r="I35" s="42" t="s">
        <v>90</v>
      </c>
      <c r="J35" s="42" t="s">
        <v>103</v>
      </c>
      <c r="K35" s="417" t="s">
        <v>512</v>
      </c>
      <c r="L35" s="42" t="s">
        <v>29</v>
      </c>
      <c r="M35" s="42" t="s">
        <v>225</v>
      </c>
      <c r="N35" s="42" t="s">
        <v>29</v>
      </c>
      <c r="O35" s="42">
        <v>11</v>
      </c>
      <c r="P35" s="42"/>
      <c r="Q35" s="149"/>
    </row>
    <row r="36" spans="1:17" s="6" customFormat="1" ht="13.5">
      <c r="A36" s="53">
        <v>28</v>
      </c>
      <c r="B36" s="36" t="s">
        <v>1792</v>
      </c>
      <c r="C36" s="34" t="s">
        <v>8</v>
      </c>
      <c r="D36" s="35" t="s">
        <v>25</v>
      </c>
      <c r="E36" s="32"/>
      <c r="F36" s="37"/>
      <c r="G36" s="148" t="s">
        <v>8</v>
      </c>
      <c r="H36" s="42">
        <v>1</v>
      </c>
      <c r="I36" s="42" t="s">
        <v>90</v>
      </c>
      <c r="J36" s="42" t="s">
        <v>103</v>
      </c>
      <c r="K36" s="417" t="s">
        <v>512</v>
      </c>
      <c r="L36" s="42" t="s">
        <v>29</v>
      </c>
      <c r="M36" s="42" t="s">
        <v>225</v>
      </c>
      <c r="N36" s="42" t="s">
        <v>29</v>
      </c>
      <c r="O36" s="42">
        <v>11</v>
      </c>
      <c r="P36" s="42"/>
      <c r="Q36" s="149"/>
    </row>
    <row r="37" spans="1:17" s="6" customFormat="1" ht="13.5">
      <c r="A37" s="53">
        <v>29</v>
      </c>
      <c r="B37" s="36" t="s">
        <v>411</v>
      </c>
      <c r="C37" s="34" t="s">
        <v>8</v>
      </c>
      <c r="D37" s="35" t="s">
        <v>25</v>
      </c>
      <c r="E37" s="32"/>
      <c r="F37" s="37"/>
      <c r="G37" s="148" t="s">
        <v>8</v>
      </c>
      <c r="H37" s="42">
        <v>1</v>
      </c>
      <c r="I37" s="42" t="s">
        <v>90</v>
      </c>
      <c r="J37" s="42" t="s">
        <v>103</v>
      </c>
      <c r="K37" s="417" t="s">
        <v>512</v>
      </c>
      <c r="L37" s="42" t="s">
        <v>29</v>
      </c>
      <c r="M37" s="42" t="s">
        <v>225</v>
      </c>
      <c r="N37" s="42" t="s">
        <v>29</v>
      </c>
      <c r="O37" s="42">
        <v>11</v>
      </c>
      <c r="P37" s="42"/>
      <c r="Q37" s="149"/>
    </row>
    <row r="38" spans="1:17" s="6" customFormat="1" ht="13.5">
      <c r="A38" s="53">
        <v>30</v>
      </c>
      <c r="B38" s="36" t="s">
        <v>23</v>
      </c>
      <c r="C38" s="36" t="s">
        <v>1752</v>
      </c>
      <c r="D38" s="35" t="s">
        <v>25</v>
      </c>
      <c r="E38" s="32"/>
      <c r="F38" s="37"/>
      <c r="G38" s="148" t="s">
        <v>8</v>
      </c>
      <c r="H38" s="42">
        <v>1</v>
      </c>
      <c r="I38" s="42" t="s">
        <v>90</v>
      </c>
      <c r="J38" s="42" t="s">
        <v>103</v>
      </c>
      <c r="K38" s="417" t="s">
        <v>512</v>
      </c>
      <c r="L38" s="42" t="s">
        <v>29</v>
      </c>
      <c r="M38" s="42" t="s">
        <v>225</v>
      </c>
      <c r="N38" s="42" t="s">
        <v>29</v>
      </c>
      <c r="O38" s="42">
        <v>11</v>
      </c>
      <c r="P38" s="42"/>
      <c r="Q38" s="149"/>
    </row>
    <row r="39" spans="1:17" s="6" customFormat="1" ht="13.5">
      <c r="A39" s="53">
        <v>31</v>
      </c>
      <c r="B39" s="36" t="s">
        <v>23</v>
      </c>
      <c r="C39" s="36" t="s">
        <v>8</v>
      </c>
      <c r="D39" s="35" t="s">
        <v>39</v>
      </c>
      <c r="E39" s="32"/>
      <c r="F39" s="37"/>
      <c r="G39" s="148" t="s">
        <v>8</v>
      </c>
      <c r="H39" s="42">
        <v>1</v>
      </c>
      <c r="I39" s="42" t="s">
        <v>90</v>
      </c>
      <c r="J39" s="42" t="s">
        <v>41</v>
      </c>
      <c r="K39" s="417" t="s">
        <v>1793</v>
      </c>
      <c r="L39" s="42" t="s">
        <v>29</v>
      </c>
      <c r="M39" s="42" t="s">
        <v>225</v>
      </c>
      <c r="N39" s="42" t="s">
        <v>29</v>
      </c>
      <c r="O39" s="42">
        <v>11</v>
      </c>
      <c r="P39" s="42"/>
      <c r="Q39" s="149"/>
    </row>
    <row r="40" spans="1:17" s="6" customFormat="1" ht="14" thickBot="1">
      <c r="A40" s="90">
        <v>32</v>
      </c>
      <c r="B40" s="91" t="s">
        <v>23</v>
      </c>
      <c r="C40" s="91" t="s">
        <v>1683</v>
      </c>
      <c r="D40" s="78"/>
      <c r="E40" s="150" t="s">
        <v>25</v>
      </c>
      <c r="F40" s="79"/>
      <c r="G40" s="92" t="s">
        <v>1683</v>
      </c>
      <c r="H40" s="80">
        <v>1</v>
      </c>
      <c r="I40" s="80" t="s">
        <v>27</v>
      </c>
      <c r="J40" s="80" t="s">
        <v>103</v>
      </c>
      <c r="K40" s="88" t="s">
        <v>1794</v>
      </c>
      <c r="L40" s="80" t="s">
        <v>29</v>
      </c>
      <c r="M40" s="80" t="s">
        <v>29</v>
      </c>
      <c r="N40" s="80" t="s">
        <v>29</v>
      </c>
      <c r="O40" s="80">
        <v>11</v>
      </c>
      <c r="P40" s="80"/>
      <c r="Q40" s="81"/>
    </row>
    <row r="41" spans="1:17" s="6" customFormat="1" ht="13.5">
      <c r="A41" s="49"/>
      <c r="B41" s="50"/>
      <c r="C41" s="51"/>
      <c r="D41" s="13"/>
      <c r="E41" s="13"/>
      <c r="F41" s="8"/>
      <c r="G41" s="17" t="s">
        <v>136</v>
      </c>
      <c r="H41" s="13"/>
      <c r="I41" s="13"/>
      <c r="J41" s="13"/>
      <c r="K41" s="13"/>
      <c r="L41" s="13"/>
      <c r="M41" s="13"/>
      <c r="N41" s="13"/>
      <c r="O41" s="13"/>
      <c r="P41" s="13"/>
      <c r="Q41" s="13"/>
    </row>
  </sheetData>
  <mergeCells count="19">
    <mergeCell ref="P7:P8"/>
    <mergeCell ref="E6:E8"/>
    <mergeCell ref="F6:F8"/>
    <mergeCell ref="G6:Q6"/>
    <mergeCell ref="J7:J8"/>
    <mergeCell ref="K7:K8"/>
    <mergeCell ref="Q7:Q8"/>
    <mergeCell ref="L7:L8"/>
    <mergeCell ref="M7:M8"/>
    <mergeCell ref="N7:N8"/>
    <mergeCell ref="G7:G8"/>
    <mergeCell ref="H7:H8"/>
    <mergeCell ref="I7:I8"/>
    <mergeCell ref="D6:D8"/>
    <mergeCell ref="O7:O8"/>
    <mergeCell ref="B4:C4"/>
    <mergeCell ref="A6:A8"/>
    <mergeCell ref="B7:B8"/>
    <mergeCell ref="C7:C8"/>
  </mergeCells>
  <phoneticPr fontId="2"/>
  <conditionalFormatting sqref="D8:E8">
    <cfRule type="containsText" dxfId="25" priority="1" operator="containsText" text="サンプルなし">
      <formula>NOT(ISERROR(SEARCH("サンプルなし",D8)))</formula>
    </cfRule>
    <cfRule type="containsText" dxfId="24" priority="2" operator="containsText" text="帳票なし">
      <formula>NOT(ISERROR(SEARCH("帳票なし",D8)))</formula>
    </cfRule>
  </conditionalFormatting>
  <dataValidations count="3">
    <dataValidation type="list" allowBlank="1" showInputMessage="1" showErrorMessage="1" sqref="N12 N10 M9:M40 I13" xr:uid="{217FED6D-30B8-478F-A8AA-4DD96F452FD0}">
      <formula1>"〇,－"</formula1>
    </dataValidation>
    <dataValidation type="list" allowBlank="1" showInputMessage="1" showErrorMessage="1" sqref="L9:L40 N18:N40" xr:uid="{7D079800-1E28-454D-AC8A-CDE454EAE0FC}">
      <formula1>"和暦,西暦,－"</formula1>
    </dataValidation>
    <dataValidation type="list" allowBlank="1" showInputMessage="1" showErrorMessage="1" sqref="I14:I40 I9:I12" xr:uid="{8CF4CC45-8B76-477A-A205-F9F8F76B980A}">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03E1BE-DCB7-4E85-9E78-4DFA4AF679F8}">
  <sheetPr codeName="Sheet4">
    <pageSetUpPr fitToPage="1"/>
  </sheetPr>
  <dimension ref="A1:AD1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58203125" customWidth="1"/>
    <col min="9" max="11" width="7.58203125" customWidth="1"/>
    <col min="12" max="12" width="7.58203125" style="259" customWidth="1"/>
    <col min="13" max="14" width="7.58203125" customWidth="1"/>
    <col min="15" max="15" width="15.08203125" customWidth="1"/>
    <col min="16" max="16" width="13.83203125" customWidth="1"/>
    <col min="17" max="17" width="12.5" customWidth="1"/>
    <col min="18" max="18" width="23.58203125" customWidth="1"/>
    <col min="19" max="19" width="6.83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c r="L1" s="257"/>
    </row>
    <row r="2" spans="1:30" ht="25" customHeight="1">
      <c r="A2" s="13"/>
      <c r="B2" s="8"/>
      <c r="C2" s="9"/>
      <c r="D2" s="9"/>
      <c r="E2" s="9"/>
      <c r="F2" s="9"/>
      <c r="G2" s="9"/>
      <c r="H2" s="9"/>
      <c r="I2" s="9"/>
      <c r="J2" s="9"/>
      <c r="K2" s="9"/>
      <c r="L2" s="18"/>
      <c r="M2" s="9"/>
      <c r="N2" s="9"/>
      <c r="O2" s="9"/>
      <c r="P2" s="9"/>
      <c r="Q2" s="9"/>
      <c r="R2" s="9"/>
      <c r="S2" s="9"/>
    </row>
    <row r="3" spans="1:30" s="117" customFormat="1" ht="25" customHeight="1">
      <c r="A3" s="106" t="s">
        <v>0</v>
      </c>
      <c r="B3" s="129" t="s">
        <v>426</v>
      </c>
      <c r="C3" s="22"/>
      <c r="D3" s="28"/>
      <c r="E3" s="12"/>
      <c r="F3" s="17"/>
      <c r="G3" s="17"/>
      <c r="H3" s="17"/>
      <c r="I3" s="17"/>
      <c r="J3" s="17"/>
      <c r="K3" s="17"/>
      <c r="L3" s="137"/>
      <c r="M3" s="17"/>
      <c r="N3" s="17"/>
      <c r="O3" s="17"/>
      <c r="P3" s="17"/>
      <c r="Q3" s="17"/>
      <c r="R3" s="17"/>
      <c r="S3" s="17"/>
    </row>
    <row r="4" spans="1:30" s="117" customFormat="1" ht="25" customHeight="1">
      <c r="A4" s="107" t="s">
        <v>2</v>
      </c>
      <c r="B4" s="762" t="s">
        <v>427</v>
      </c>
      <c r="C4" s="763"/>
      <c r="D4" s="764"/>
      <c r="E4" s="12"/>
      <c r="F4" s="17"/>
      <c r="G4" s="17"/>
      <c r="H4" s="17"/>
      <c r="I4" s="17"/>
      <c r="J4" s="17"/>
      <c r="K4" s="17"/>
      <c r="L4" s="137"/>
      <c r="M4" s="17"/>
      <c r="N4" s="17"/>
      <c r="O4" s="17"/>
      <c r="P4" s="17"/>
      <c r="Q4" s="17"/>
      <c r="R4" s="17"/>
      <c r="S4" s="17"/>
    </row>
    <row r="5" spans="1:30" s="118" customFormat="1" ht="25" customHeight="1" thickBot="1">
      <c r="A5" s="11"/>
      <c r="B5" s="11"/>
      <c r="C5" s="11"/>
      <c r="D5" s="11"/>
      <c r="E5" s="11"/>
      <c r="F5" s="11"/>
      <c r="G5" s="11"/>
      <c r="H5" s="9"/>
      <c r="I5" s="9"/>
      <c r="J5" s="9"/>
      <c r="K5" s="9"/>
      <c r="L5" s="18"/>
      <c r="M5" s="9"/>
      <c r="N5" s="9"/>
      <c r="O5" s="9"/>
      <c r="P5" s="9"/>
      <c r="Q5" s="9"/>
      <c r="R5" s="9"/>
      <c r="S5" s="9"/>
    </row>
    <row r="6" spans="1:30"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76" t="s">
        <v>252</v>
      </c>
      <c r="I7" s="778" t="s">
        <v>253</v>
      </c>
      <c r="J7" s="778" t="s">
        <v>254</v>
      </c>
      <c r="K7" s="778" t="s">
        <v>255</v>
      </c>
      <c r="L7" s="785" t="s">
        <v>256</v>
      </c>
      <c r="M7" s="778" t="s">
        <v>257</v>
      </c>
      <c r="N7" s="778" t="s">
        <v>258</v>
      </c>
      <c r="O7" s="778" t="s">
        <v>259</v>
      </c>
      <c r="P7" s="778" t="s">
        <v>260</v>
      </c>
      <c r="Q7" s="778" t="s">
        <v>261</v>
      </c>
      <c r="R7" s="783" t="s">
        <v>262</v>
      </c>
      <c r="S7" s="9"/>
      <c r="T7" s="9"/>
      <c r="U7" s="9"/>
      <c r="V7" s="9"/>
      <c r="W7" s="9"/>
      <c r="X7" s="9"/>
      <c r="Y7" s="9"/>
      <c r="Z7" s="9"/>
      <c r="AA7" s="9"/>
      <c r="AB7" s="9"/>
      <c r="AC7" s="9"/>
      <c r="AD7" s="9"/>
    </row>
    <row r="8" spans="1:30" s="118" customFormat="1" ht="30" customHeight="1">
      <c r="A8" s="767"/>
      <c r="B8" s="775"/>
      <c r="C8" s="775"/>
      <c r="D8" s="775"/>
      <c r="E8" s="761"/>
      <c r="F8" s="761"/>
      <c r="G8" s="782"/>
      <c r="H8" s="777"/>
      <c r="I8" s="779"/>
      <c r="J8" s="779"/>
      <c r="K8" s="779"/>
      <c r="L8" s="779"/>
      <c r="M8" s="779"/>
      <c r="N8" s="779"/>
      <c r="O8" s="779"/>
      <c r="P8" s="779"/>
      <c r="Q8" s="779"/>
      <c r="R8" s="784"/>
      <c r="S8" s="9"/>
      <c r="T8" s="9"/>
      <c r="U8" s="9"/>
      <c r="V8" s="9"/>
      <c r="W8" s="9"/>
      <c r="X8" s="9"/>
      <c r="Y8" s="9"/>
      <c r="Z8" s="9"/>
      <c r="AA8" s="9"/>
      <c r="AB8" s="9"/>
      <c r="AC8" s="9"/>
      <c r="AD8" s="9"/>
    </row>
    <row r="9" spans="1:30" s="118" customFormat="1" ht="24">
      <c r="A9" s="293">
        <v>1</v>
      </c>
      <c r="B9" s="294" t="s">
        <v>23</v>
      </c>
      <c r="C9" s="294"/>
      <c r="D9" s="294" t="s">
        <v>263</v>
      </c>
      <c r="E9" s="295" t="s">
        <v>25</v>
      </c>
      <c r="F9" s="295"/>
      <c r="G9" s="296"/>
      <c r="H9" s="276" t="s">
        <v>264</v>
      </c>
      <c r="I9" s="275">
        <v>1</v>
      </c>
      <c r="J9" s="275" t="s">
        <v>27</v>
      </c>
      <c r="K9" s="287" t="s">
        <v>32</v>
      </c>
      <c r="L9" s="287">
        <v>11</v>
      </c>
      <c r="M9" s="275" t="s">
        <v>33</v>
      </c>
      <c r="N9" s="275" t="s">
        <v>29</v>
      </c>
      <c r="O9" s="275" t="s">
        <v>29</v>
      </c>
      <c r="P9" s="275">
        <v>13</v>
      </c>
      <c r="Q9" s="275" t="s">
        <v>29</v>
      </c>
      <c r="R9" s="278"/>
      <c r="S9" s="9"/>
      <c r="T9" s="9"/>
      <c r="U9" s="9"/>
      <c r="V9" s="9"/>
      <c r="W9" s="9"/>
      <c r="X9" s="9"/>
      <c r="Y9" s="9"/>
      <c r="Z9" s="9"/>
      <c r="AA9" s="9"/>
      <c r="AB9" s="9"/>
      <c r="AC9" s="9"/>
      <c r="AD9" s="9"/>
    </row>
    <row r="10" spans="1:30" s="118" customFormat="1" ht="13.5">
      <c r="A10" s="93">
        <v>2</v>
      </c>
      <c r="B10" s="263" t="s">
        <v>23</v>
      </c>
      <c r="C10" s="263"/>
      <c r="D10" s="263" t="s">
        <v>265</v>
      </c>
      <c r="E10" s="264" t="s">
        <v>25</v>
      </c>
      <c r="F10" s="264"/>
      <c r="G10" s="265"/>
      <c r="H10" s="303"/>
      <c r="I10" s="304"/>
      <c r="J10" s="304"/>
      <c r="K10" s="304"/>
      <c r="L10" s="304"/>
      <c r="M10" s="304"/>
      <c r="N10" s="304"/>
      <c r="O10" s="304"/>
      <c r="P10" s="304"/>
      <c r="Q10" s="304"/>
      <c r="R10" s="305" t="s">
        <v>266</v>
      </c>
      <c r="S10" s="9"/>
      <c r="T10" s="9"/>
      <c r="U10" s="9"/>
      <c r="V10" s="9"/>
      <c r="W10" s="9"/>
      <c r="X10" s="9"/>
      <c r="Y10" s="9"/>
      <c r="Z10" s="9"/>
      <c r="AA10" s="9"/>
      <c r="AB10" s="9"/>
      <c r="AC10" s="9"/>
      <c r="AD10" s="9"/>
    </row>
    <row r="11" spans="1:30" s="118" customFormat="1" ht="13.5">
      <c r="A11" s="93">
        <v>3</v>
      </c>
      <c r="B11" s="263" t="s">
        <v>23</v>
      </c>
      <c r="C11" s="263"/>
      <c r="D11" s="263" t="s">
        <v>267</v>
      </c>
      <c r="E11" s="264" t="s">
        <v>25</v>
      </c>
      <c r="F11" s="264"/>
      <c r="G11" s="265"/>
      <c r="H11" s="303" t="s">
        <v>268</v>
      </c>
      <c r="I11" s="304">
        <v>1</v>
      </c>
      <c r="J11" s="304" t="s">
        <v>27</v>
      </c>
      <c r="K11" s="304" t="s">
        <v>41</v>
      </c>
      <c r="L11" s="304">
        <v>12</v>
      </c>
      <c r="M11" s="304" t="s">
        <v>29</v>
      </c>
      <c r="N11" s="304" t="s">
        <v>29</v>
      </c>
      <c r="O11" s="304" t="s">
        <v>29</v>
      </c>
      <c r="P11" s="304">
        <v>11</v>
      </c>
      <c r="Q11" s="304" t="s">
        <v>29</v>
      </c>
      <c r="R11" s="305"/>
      <c r="S11" s="9"/>
      <c r="T11" s="9"/>
      <c r="U11" s="9"/>
      <c r="V11" s="9"/>
      <c r="W11" s="9"/>
      <c r="X11" s="9"/>
      <c r="Y11" s="9"/>
      <c r="Z11" s="9"/>
      <c r="AA11" s="9"/>
      <c r="AB11" s="9"/>
      <c r="AC11" s="9"/>
      <c r="AD11" s="9"/>
    </row>
    <row r="12" spans="1:30" s="118" customFormat="1" ht="36">
      <c r="A12" s="93">
        <v>4</v>
      </c>
      <c r="B12" s="263" t="s">
        <v>23</v>
      </c>
      <c r="C12" s="263"/>
      <c r="D12" s="263" t="s">
        <v>24</v>
      </c>
      <c r="E12" s="264" t="s">
        <v>25</v>
      </c>
      <c r="F12" s="264"/>
      <c r="G12" s="265"/>
      <c r="H12" s="303" t="s">
        <v>269</v>
      </c>
      <c r="I12" s="304">
        <v>1</v>
      </c>
      <c r="J12" s="304" t="s">
        <v>27</v>
      </c>
      <c r="K12" s="304" t="s">
        <v>41</v>
      </c>
      <c r="L12" s="304">
        <v>17</v>
      </c>
      <c r="M12" s="304" t="s">
        <v>29</v>
      </c>
      <c r="N12" s="304" t="s">
        <v>29</v>
      </c>
      <c r="O12" s="304" t="s">
        <v>29</v>
      </c>
      <c r="P12" s="304">
        <v>16</v>
      </c>
      <c r="Q12" s="304" t="s">
        <v>29</v>
      </c>
      <c r="R12" s="305"/>
      <c r="S12" s="9"/>
      <c r="T12" s="9"/>
      <c r="U12" s="9"/>
      <c r="V12" s="9"/>
      <c r="W12" s="9"/>
      <c r="X12" s="9"/>
      <c r="Y12" s="9"/>
      <c r="Z12" s="9"/>
      <c r="AA12" s="9"/>
      <c r="AB12" s="9"/>
      <c r="AC12" s="9"/>
      <c r="AD12" s="9"/>
    </row>
    <row r="13" spans="1:30" s="118" customFormat="1" ht="24">
      <c r="A13" s="93">
        <v>5</v>
      </c>
      <c r="B13" s="263" t="s">
        <v>270</v>
      </c>
      <c r="C13" s="263"/>
      <c r="D13" s="263" t="s">
        <v>271</v>
      </c>
      <c r="E13" s="264" t="s">
        <v>25</v>
      </c>
      <c r="F13" s="264"/>
      <c r="G13" s="265"/>
      <c r="H13" s="303" t="s">
        <v>271</v>
      </c>
      <c r="I13" s="304">
        <v>1</v>
      </c>
      <c r="J13" s="304" t="s">
        <v>27</v>
      </c>
      <c r="K13" s="304" t="s">
        <v>272</v>
      </c>
      <c r="L13" s="304">
        <v>15</v>
      </c>
      <c r="M13" s="304" t="s">
        <v>29</v>
      </c>
      <c r="N13" s="304" t="s">
        <v>29</v>
      </c>
      <c r="O13" s="304" t="s">
        <v>29</v>
      </c>
      <c r="P13" s="304">
        <v>11</v>
      </c>
      <c r="Q13" s="304" t="s">
        <v>29</v>
      </c>
      <c r="R13" s="305"/>
      <c r="S13" s="9"/>
      <c r="T13" s="9"/>
      <c r="U13" s="9"/>
      <c r="V13" s="9"/>
      <c r="W13" s="9"/>
      <c r="X13" s="9"/>
      <c r="Y13" s="9"/>
      <c r="Z13" s="9"/>
      <c r="AA13" s="9"/>
      <c r="AB13" s="9"/>
      <c r="AC13" s="9"/>
      <c r="AD13" s="9"/>
    </row>
    <row r="14" spans="1:30" s="118" customFormat="1" ht="36">
      <c r="A14" s="93">
        <v>6</v>
      </c>
      <c r="B14" s="263" t="s">
        <v>23</v>
      </c>
      <c r="C14" s="263"/>
      <c r="D14" s="263" t="s">
        <v>273</v>
      </c>
      <c r="E14" s="264" t="s">
        <v>25</v>
      </c>
      <c r="F14" s="264"/>
      <c r="G14" s="265" t="s">
        <v>274</v>
      </c>
      <c r="H14" s="306" t="s">
        <v>275</v>
      </c>
      <c r="I14" s="104">
        <v>1</v>
      </c>
      <c r="J14" s="104" t="s">
        <v>27</v>
      </c>
      <c r="K14" s="104" t="s">
        <v>276</v>
      </c>
      <c r="L14" s="104">
        <v>4</v>
      </c>
      <c r="M14" s="104" t="s">
        <v>29</v>
      </c>
      <c r="N14" s="104" t="s">
        <v>29</v>
      </c>
      <c r="O14" s="104" t="s">
        <v>29</v>
      </c>
      <c r="P14" s="104">
        <v>9</v>
      </c>
      <c r="Q14" s="104" t="s">
        <v>277</v>
      </c>
      <c r="R14" s="307"/>
      <c r="S14" s="9"/>
      <c r="T14" s="9"/>
      <c r="U14" s="9"/>
      <c r="V14" s="9"/>
      <c r="W14" s="9"/>
      <c r="X14" s="9"/>
      <c r="Y14" s="9"/>
      <c r="Z14" s="9"/>
      <c r="AA14" s="9"/>
      <c r="AB14" s="9"/>
      <c r="AC14" s="9"/>
      <c r="AD14" s="9"/>
    </row>
    <row r="15" spans="1:30" s="118" customFormat="1" ht="13.5">
      <c r="A15" s="93">
        <v>7</v>
      </c>
      <c r="B15" s="263" t="s">
        <v>23</v>
      </c>
      <c r="C15" s="263" t="s">
        <v>278</v>
      </c>
      <c r="D15" s="263" t="s">
        <v>279</v>
      </c>
      <c r="E15" s="264" t="s">
        <v>25</v>
      </c>
      <c r="F15" s="264"/>
      <c r="G15" s="265" t="s">
        <v>280</v>
      </c>
      <c r="H15" s="306" t="s">
        <v>279</v>
      </c>
      <c r="I15" s="104">
        <v>1</v>
      </c>
      <c r="J15" s="104" t="s">
        <v>27</v>
      </c>
      <c r="K15" s="104" t="s">
        <v>276</v>
      </c>
      <c r="L15" s="104">
        <v>1</v>
      </c>
      <c r="M15" s="104" t="s">
        <v>29</v>
      </c>
      <c r="N15" s="104" t="s">
        <v>29</v>
      </c>
      <c r="O15" s="104" t="s">
        <v>29</v>
      </c>
      <c r="P15" s="104">
        <v>9</v>
      </c>
      <c r="Q15" s="104" t="s">
        <v>277</v>
      </c>
      <c r="R15" s="307" t="s">
        <v>281</v>
      </c>
      <c r="S15" s="9"/>
      <c r="T15" s="9"/>
      <c r="U15" s="9"/>
      <c r="V15" s="9"/>
      <c r="W15" s="9"/>
      <c r="X15" s="9"/>
      <c r="Y15" s="9"/>
      <c r="Z15" s="9"/>
      <c r="AA15" s="9"/>
      <c r="AB15" s="9"/>
      <c r="AC15" s="9"/>
      <c r="AD15" s="9"/>
    </row>
    <row r="16" spans="1:30" s="118" customFormat="1" ht="13.5">
      <c r="A16" s="93">
        <v>8</v>
      </c>
      <c r="B16" s="263" t="s">
        <v>23</v>
      </c>
      <c r="C16" s="263" t="s">
        <v>282</v>
      </c>
      <c r="D16" s="263" t="s">
        <v>283</v>
      </c>
      <c r="E16" s="264" t="s">
        <v>25</v>
      </c>
      <c r="F16" s="264"/>
      <c r="G16" s="265" t="s">
        <v>280</v>
      </c>
      <c r="H16" s="306" t="s">
        <v>283</v>
      </c>
      <c r="I16" s="104">
        <v>1</v>
      </c>
      <c r="J16" s="104" t="s">
        <v>27</v>
      </c>
      <c r="K16" s="104" t="s">
        <v>276</v>
      </c>
      <c r="L16" s="104">
        <v>1</v>
      </c>
      <c r="M16" s="104" t="s">
        <v>29</v>
      </c>
      <c r="N16" s="104" t="s">
        <v>29</v>
      </c>
      <c r="O16" s="104" t="s">
        <v>29</v>
      </c>
      <c r="P16" s="104">
        <v>9</v>
      </c>
      <c r="Q16" s="104" t="s">
        <v>277</v>
      </c>
      <c r="R16" s="307" t="s">
        <v>281</v>
      </c>
      <c r="S16" s="9"/>
      <c r="T16" s="9"/>
      <c r="U16" s="9"/>
      <c r="V16" s="9"/>
      <c r="W16" s="9"/>
      <c r="X16" s="9"/>
      <c r="Y16" s="9"/>
      <c r="Z16" s="9"/>
      <c r="AA16" s="9"/>
      <c r="AB16" s="9"/>
      <c r="AC16" s="9"/>
      <c r="AD16" s="9"/>
    </row>
    <row r="17" spans="1:18" s="119" customFormat="1" ht="34.75" customHeight="1">
      <c r="A17" s="93">
        <v>9</v>
      </c>
      <c r="B17" s="263" t="s">
        <v>270</v>
      </c>
      <c r="C17" s="263"/>
      <c r="D17" s="263" t="s">
        <v>284</v>
      </c>
      <c r="E17" s="264" t="s">
        <v>25</v>
      </c>
      <c r="F17" s="264"/>
      <c r="G17" s="265" t="s">
        <v>285</v>
      </c>
      <c r="H17" s="306" t="s">
        <v>286</v>
      </c>
      <c r="I17" s="104">
        <v>1</v>
      </c>
      <c r="J17" s="104" t="s">
        <v>27</v>
      </c>
      <c r="K17" s="104" t="s">
        <v>276</v>
      </c>
      <c r="L17" s="104">
        <v>8</v>
      </c>
      <c r="M17" s="104" t="s">
        <v>29</v>
      </c>
      <c r="N17" s="104" t="s">
        <v>29</v>
      </c>
      <c r="O17" s="104" t="s">
        <v>29</v>
      </c>
      <c r="P17" s="104">
        <v>11</v>
      </c>
      <c r="Q17" s="104" t="s">
        <v>29</v>
      </c>
      <c r="R17" s="307"/>
    </row>
    <row r="18" spans="1:18" s="118" customFormat="1" ht="61.4" customHeight="1">
      <c r="A18" s="93">
        <v>10</v>
      </c>
      <c r="B18" s="263" t="s">
        <v>270</v>
      </c>
      <c r="C18" s="263"/>
      <c r="D18" s="263" t="s">
        <v>287</v>
      </c>
      <c r="E18" s="264" t="s">
        <v>25</v>
      </c>
      <c r="F18" s="264"/>
      <c r="G18" s="265" t="s">
        <v>288</v>
      </c>
      <c r="H18" s="306" t="s">
        <v>289</v>
      </c>
      <c r="I18" s="104">
        <v>1</v>
      </c>
      <c r="J18" s="104" t="s">
        <v>90</v>
      </c>
      <c r="K18" s="104" t="s">
        <v>52</v>
      </c>
      <c r="L18" s="308" t="s">
        <v>290</v>
      </c>
      <c r="M18" s="104" t="s">
        <v>29</v>
      </c>
      <c r="N18" s="104" t="s">
        <v>29</v>
      </c>
      <c r="O18" s="104" t="s">
        <v>29</v>
      </c>
      <c r="P18" s="104">
        <v>11</v>
      </c>
      <c r="Q18" s="104" t="s">
        <v>29</v>
      </c>
      <c r="R18" s="307"/>
    </row>
    <row r="19" spans="1:18" s="118" customFormat="1" ht="61.4" customHeight="1">
      <c r="A19" s="93">
        <v>11</v>
      </c>
      <c r="B19" s="263" t="s">
        <v>270</v>
      </c>
      <c r="C19" s="263"/>
      <c r="D19" s="263" t="s">
        <v>291</v>
      </c>
      <c r="E19" s="264" t="s">
        <v>25</v>
      </c>
      <c r="F19" s="264"/>
      <c r="G19" s="265" t="s">
        <v>288</v>
      </c>
      <c r="H19" s="306" t="s">
        <v>292</v>
      </c>
      <c r="I19" s="104">
        <v>1</v>
      </c>
      <c r="J19" s="104" t="s">
        <v>90</v>
      </c>
      <c r="K19" s="104" t="s">
        <v>28</v>
      </c>
      <c r="L19" s="308" t="s">
        <v>293</v>
      </c>
      <c r="M19" s="104" t="s">
        <v>29</v>
      </c>
      <c r="N19" s="104" t="s">
        <v>29</v>
      </c>
      <c r="O19" s="104" t="s">
        <v>29</v>
      </c>
      <c r="P19" s="104">
        <v>11</v>
      </c>
      <c r="Q19" s="104" t="s">
        <v>29</v>
      </c>
      <c r="R19" s="307"/>
    </row>
    <row r="20" spans="1:18" s="118" customFormat="1" ht="13.5">
      <c r="A20" s="93">
        <v>12</v>
      </c>
      <c r="B20" s="263" t="s">
        <v>270</v>
      </c>
      <c r="C20" s="263"/>
      <c r="D20" s="263" t="s">
        <v>294</v>
      </c>
      <c r="E20" s="264" t="s">
        <v>25</v>
      </c>
      <c r="F20" s="264"/>
      <c r="G20" s="265"/>
      <c r="H20" s="306" t="s">
        <v>295</v>
      </c>
      <c r="I20" s="104">
        <v>1</v>
      </c>
      <c r="J20" s="104" t="s">
        <v>27</v>
      </c>
      <c r="K20" s="104" t="s">
        <v>276</v>
      </c>
      <c r="L20" s="104">
        <v>13</v>
      </c>
      <c r="M20" s="104" t="s">
        <v>29</v>
      </c>
      <c r="N20" s="104" t="s">
        <v>29</v>
      </c>
      <c r="O20" s="104" t="s">
        <v>29</v>
      </c>
      <c r="P20" s="104">
        <v>11</v>
      </c>
      <c r="Q20" s="104" t="s">
        <v>29</v>
      </c>
      <c r="R20" s="307"/>
    </row>
    <row r="21" spans="1:18" s="118" customFormat="1" ht="13.5">
      <c r="A21" s="93">
        <v>13</v>
      </c>
      <c r="B21" s="263" t="s">
        <v>270</v>
      </c>
      <c r="C21" s="263"/>
      <c r="D21" s="263" t="s">
        <v>296</v>
      </c>
      <c r="E21" s="264" t="s">
        <v>25</v>
      </c>
      <c r="F21" s="264"/>
      <c r="G21" s="265"/>
      <c r="H21" s="306" t="s">
        <v>297</v>
      </c>
      <c r="I21" s="104">
        <v>1</v>
      </c>
      <c r="J21" s="104" t="s">
        <v>27</v>
      </c>
      <c r="K21" s="104" t="s">
        <v>298</v>
      </c>
      <c r="L21" s="308" t="s">
        <v>290</v>
      </c>
      <c r="M21" s="104" t="s">
        <v>29</v>
      </c>
      <c r="N21" s="104" t="s">
        <v>29</v>
      </c>
      <c r="O21" s="104" t="s">
        <v>29</v>
      </c>
      <c r="P21" s="104">
        <v>11</v>
      </c>
      <c r="Q21" s="104" t="s">
        <v>29</v>
      </c>
      <c r="R21" s="307"/>
    </row>
    <row r="22" spans="1:18" s="118" customFormat="1" ht="38.5" customHeight="1">
      <c r="A22" s="93">
        <v>14</v>
      </c>
      <c r="B22" s="263" t="s">
        <v>270</v>
      </c>
      <c r="C22" s="263"/>
      <c r="D22" s="263" t="s">
        <v>299</v>
      </c>
      <c r="E22" s="264" t="s">
        <v>25</v>
      </c>
      <c r="F22" s="264"/>
      <c r="G22" s="265"/>
      <c r="H22" s="306" t="s">
        <v>300</v>
      </c>
      <c r="I22" s="104">
        <v>1</v>
      </c>
      <c r="J22" s="104" t="s">
        <v>90</v>
      </c>
      <c r="K22" s="104" t="s">
        <v>28</v>
      </c>
      <c r="L22" s="308" t="s">
        <v>293</v>
      </c>
      <c r="M22" s="104" t="s">
        <v>29</v>
      </c>
      <c r="N22" s="104" t="s">
        <v>29</v>
      </c>
      <c r="O22" s="104" t="s">
        <v>29</v>
      </c>
      <c r="P22" s="104">
        <v>11</v>
      </c>
      <c r="Q22" s="104" t="s">
        <v>29</v>
      </c>
      <c r="R22" s="307"/>
    </row>
    <row r="23" spans="1:18" s="118" customFormat="1" ht="79.5" customHeight="1">
      <c r="A23" s="93">
        <v>15</v>
      </c>
      <c r="B23" s="263" t="s">
        <v>270</v>
      </c>
      <c r="C23" s="263"/>
      <c r="D23" s="263" t="s">
        <v>301</v>
      </c>
      <c r="E23" s="264" t="s">
        <v>25</v>
      </c>
      <c r="F23" s="264"/>
      <c r="G23" s="265" t="s">
        <v>302</v>
      </c>
      <c r="H23" s="306" t="s">
        <v>303</v>
      </c>
      <c r="I23" s="104">
        <v>1</v>
      </c>
      <c r="J23" s="104" t="s">
        <v>90</v>
      </c>
      <c r="K23" s="304" t="s">
        <v>41</v>
      </c>
      <c r="L23" s="308" t="s">
        <v>304</v>
      </c>
      <c r="M23" s="104" t="s">
        <v>29</v>
      </c>
      <c r="N23" s="104" t="s">
        <v>29</v>
      </c>
      <c r="O23" s="104" t="s">
        <v>29</v>
      </c>
      <c r="P23" s="104">
        <v>11</v>
      </c>
      <c r="Q23" s="104" t="s">
        <v>29</v>
      </c>
      <c r="R23" s="307"/>
    </row>
    <row r="24" spans="1:18" s="118" customFormat="1" ht="75.75" customHeight="1">
      <c r="A24" s="93">
        <v>16</v>
      </c>
      <c r="B24" s="263" t="s">
        <v>270</v>
      </c>
      <c r="C24" s="263"/>
      <c r="D24" s="263" t="s">
        <v>305</v>
      </c>
      <c r="E24" s="264" t="s">
        <v>25</v>
      </c>
      <c r="F24" s="264"/>
      <c r="G24" s="265" t="s">
        <v>302</v>
      </c>
      <c r="H24" s="306" t="s">
        <v>306</v>
      </c>
      <c r="I24" s="104">
        <v>1</v>
      </c>
      <c r="J24" s="104" t="s">
        <v>90</v>
      </c>
      <c r="K24" s="104" t="s">
        <v>28</v>
      </c>
      <c r="L24" s="308" t="s">
        <v>307</v>
      </c>
      <c r="M24" s="104" t="s">
        <v>29</v>
      </c>
      <c r="N24" s="104" t="s">
        <v>29</v>
      </c>
      <c r="O24" s="104" t="s">
        <v>29</v>
      </c>
      <c r="P24" s="104">
        <v>11</v>
      </c>
      <c r="Q24" s="104" t="s">
        <v>29</v>
      </c>
      <c r="R24" s="307"/>
    </row>
    <row r="25" spans="1:18" s="118" customFormat="1" ht="13.5">
      <c r="A25" s="93">
        <v>17</v>
      </c>
      <c r="B25" s="263" t="s">
        <v>270</v>
      </c>
      <c r="C25" s="263"/>
      <c r="D25" s="263" t="s">
        <v>308</v>
      </c>
      <c r="E25" s="264" t="s">
        <v>25</v>
      </c>
      <c r="F25" s="264"/>
      <c r="G25" s="265"/>
      <c r="H25" s="306" t="s">
        <v>309</v>
      </c>
      <c r="I25" s="104">
        <v>1</v>
      </c>
      <c r="J25" s="104" t="s">
        <v>27</v>
      </c>
      <c r="K25" s="304" t="s">
        <v>41</v>
      </c>
      <c r="L25" s="104">
        <v>20</v>
      </c>
      <c r="M25" s="104" t="s">
        <v>29</v>
      </c>
      <c r="N25" s="104" t="s">
        <v>29</v>
      </c>
      <c r="O25" s="104" t="s">
        <v>29</v>
      </c>
      <c r="P25" s="104">
        <v>11</v>
      </c>
      <c r="Q25" s="104" t="s">
        <v>29</v>
      </c>
      <c r="R25" s="305"/>
    </row>
    <row r="26" spans="1:18" s="118" customFormat="1" ht="33" customHeight="1">
      <c r="A26" s="93">
        <v>18</v>
      </c>
      <c r="B26" s="263" t="s">
        <v>270</v>
      </c>
      <c r="C26" s="263"/>
      <c r="D26" s="263" t="s">
        <v>310</v>
      </c>
      <c r="E26" s="264" t="s">
        <v>25</v>
      </c>
      <c r="F26" s="264"/>
      <c r="G26" s="265"/>
      <c r="H26" s="306" t="s">
        <v>311</v>
      </c>
      <c r="I26" s="104">
        <v>1</v>
      </c>
      <c r="J26" s="104" t="s">
        <v>27</v>
      </c>
      <c r="K26" s="104" t="s">
        <v>32</v>
      </c>
      <c r="L26" s="104">
        <v>11</v>
      </c>
      <c r="M26" s="104" t="s">
        <v>29</v>
      </c>
      <c r="N26" s="104" t="s">
        <v>29</v>
      </c>
      <c r="O26" s="104" t="s">
        <v>29</v>
      </c>
      <c r="P26" s="104">
        <v>11</v>
      </c>
      <c r="Q26" s="104" t="s">
        <v>29</v>
      </c>
      <c r="R26" s="305"/>
    </row>
    <row r="27" spans="1:18" s="118" customFormat="1" ht="36">
      <c r="A27" s="93">
        <v>19</v>
      </c>
      <c r="B27" s="263" t="s">
        <v>270</v>
      </c>
      <c r="C27" s="263"/>
      <c r="D27" s="263" t="s">
        <v>312</v>
      </c>
      <c r="E27" s="264" t="s">
        <v>25</v>
      </c>
      <c r="F27" s="264"/>
      <c r="G27" s="265" t="s">
        <v>313</v>
      </c>
      <c r="H27" s="303" t="s">
        <v>314</v>
      </c>
      <c r="I27" s="304">
        <v>1</v>
      </c>
      <c r="J27" s="304" t="s">
        <v>27</v>
      </c>
      <c r="K27" s="304" t="s">
        <v>315</v>
      </c>
      <c r="L27" s="304">
        <v>13</v>
      </c>
      <c r="M27" s="304" t="s">
        <v>29</v>
      </c>
      <c r="N27" s="304" t="s">
        <v>29</v>
      </c>
      <c r="O27" s="304" t="s">
        <v>29</v>
      </c>
      <c r="P27" s="304">
        <v>11</v>
      </c>
      <c r="Q27" s="304" t="s">
        <v>29</v>
      </c>
      <c r="R27" s="305"/>
    </row>
    <row r="28" spans="1:18" s="118" customFormat="1" ht="13.5">
      <c r="A28" s="93">
        <v>20</v>
      </c>
      <c r="B28" s="263" t="s">
        <v>270</v>
      </c>
      <c r="C28" s="263" t="s">
        <v>316</v>
      </c>
      <c r="D28" s="263" t="s">
        <v>317</v>
      </c>
      <c r="E28" s="264" t="s">
        <v>25</v>
      </c>
      <c r="F28" s="264"/>
      <c r="G28" s="265"/>
      <c r="H28" s="303" t="s">
        <v>318</v>
      </c>
      <c r="I28" s="304">
        <v>1</v>
      </c>
      <c r="J28" s="304" t="s">
        <v>27</v>
      </c>
      <c r="K28" s="304" t="s">
        <v>28</v>
      </c>
      <c r="L28" s="304">
        <v>10</v>
      </c>
      <c r="M28" s="304" t="s">
        <v>29</v>
      </c>
      <c r="N28" s="304" t="s">
        <v>29</v>
      </c>
      <c r="O28" s="304" t="s">
        <v>29</v>
      </c>
      <c r="P28" s="304">
        <v>11</v>
      </c>
      <c r="Q28" s="304" t="s">
        <v>29</v>
      </c>
      <c r="R28" s="305"/>
    </row>
    <row r="29" spans="1:18" s="134" customFormat="1" ht="36">
      <c r="A29" s="93">
        <v>21</v>
      </c>
      <c r="B29" s="263" t="s">
        <v>270</v>
      </c>
      <c r="C29" s="263" t="s">
        <v>316</v>
      </c>
      <c r="D29" s="263" t="s">
        <v>319</v>
      </c>
      <c r="E29" s="264"/>
      <c r="F29" s="264" t="s">
        <v>25</v>
      </c>
      <c r="G29" s="265" t="s">
        <v>320</v>
      </c>
      <c r="H29" s="549" t="s">
        <v>321</v>
      </c>
      <c r="I29" s="304">
        <v>1</v>
      </c>
      <c r="J29" s="304" t="s">
        <v>27</v>
      </c>
      <c r="K29" s="304" t="s">
        <v>57</v>
      </c>
      <c r="L29" s="304">
        <v>3</v>
      </c>
      <c r="M29" s="304" t="s">
        <v>29</v>
      </c>
      <c r="N29" s="304" t="s">
        <v>29</v>
      </c>
      <c r="O29" s="304" t="s">
        <v>29</v>
      </c>
      <c r="P29" s="304">
        <v>11</v>
      </c>
      <c r="Q29" s="304" t="s">
        <v>29</v>
      </c>
      <c r="R29" s="305"/>
    </row>
    <row r="30" spans="1:18" s="118" customFormat="1" ht="13.5">
      <c r="A30" s="93">
        <v>22</v>
      </c>
      <c r="B30" s="263" t="s">
        <v>270</v>
      </c>
      <c r="C30" s="263" t="s">
        <v>316</v>
      </c>
      <c r="D30" s="98" t="s">
        <v>322</v>
      </c>
      <c r="E30" s="264" t="s">
        <v>25</v>
      </c>
      <c r="F30" s="99"/>
      <c r="G30" s="265"/>
      <c r="H30" s="98" t="s">
        <v>322</v>
      </c>
      <c r="I30" s="304">
        <v>1</v>
      </c>
      <c r="J30" s="304" t="s">
        <v>27</v>
      </c>
      <c r="K30" s="104" t="s">
        <v>67</v>
      </c>
      <c r="L30" s="304">
        <v>14</v>
      </c>
      <c r="M30" s="304" t="s">
        <v>29</v>
      </c>
      <c r="N30" s="304" t="s">
        <v>29</v>
      </c>
      <c r="O30" s="304" t="s">
        <v>29</v>
      </c>
      <c r="P30" s="304">
        <v>11</v>
      </c>
      <c r="Q30" s="304" t="s">
        <v>29</v>
      </c>
      <c r="R30" s="305" t="s">
        <v>325</v>
      </c>
    </row>
    <row r="31" spans="1:18" s="118" customFormat="1" ht="13.5">
      <c r="A31" s="93">
        <v>23</v>
      </c>
      <c r="B31" s="263" t="s">
        <v>270</v>
      </c>
      <c r="C31" s="263"/>
      <c r="D31" s="263" t="s">
        <v>326</v>
      </c>
      <c r="E31" s="264" t="s">
        <v>25</v>
      </c>
      <c r="F31" s="264"/>
      <c r="G31" s="265"/>
      <c r="H31" s="303" t="s">
        <v>326</v>
      </c>
      <c r="I31" s="304">
        <v>1</v>
      </c>
      <c r="J31" s="304" t="s">
        <v>27</v>
      </c>
      <c r="K31" s="104" t="s">
        <v>32</v>
      </c>
      <c r="L31" s="104">
        <v>11</v>
      </c>
      <c r="M31" s="304" t="s">
        <v>29</v>
      </c>
      <c r="N31" s="304" t="s">
        <v>29</v>
      </c>
      <c r="O31" s="304" t="s">
        <v>29</v>
      </c>
      <c r="P31" s="304">
        <v>11</v>
      </c>
      <c r="Q31" s="304" t="s">
        <v>29</v>
      </c>
      <c r="R31" s="305" t="s">
        <v>327</v>
      </c>
    </row>
    <row r="32" spans="1:18" s="118" customFormat="1" ht="24">
      <c r="A32" s="93">
        <v>24</v>
      </c>
      <c r="B32" s="263" t="s">
        <v>270</v>
      </c>
      <c r="C32" s="263" t="s">
        <v>328</v>
      </c>
      <c r="D32" s="263" t="s">
        <v>329</v>
      </c>
      <c r="E32" s="264" t="s">
        <v>25</v>
      </c>
      <c r="F32" s="264"/>
      <c r="G32" s="265"/>
      <c r="H32" s="303" t="s">
        <v>328</v>
      </c>
      <c r="I32" s="104">
        <v>1</v>
      </c>
      <c r="J32" s="304" t="s">
        <v>27</v>
      </c>
      <c r="K32" s="304" t="s">
        <v>41</v>
      </c>
      <c r="L32" s="104">
        <v>12</v>
      </c>
      <c r="M32" s="104" t="s">
        <v>29</v>
      </c>
      <c r="N32" s="104" t="s">
        <v>29</v>
      </c>
      <c r="O32" s="104" t="s">
        <v>29</v>
      </c>
      <c r="P32" s="104">
        <v>9</v>
      </c>
      <c r="Q32" s="104" t="s">
        <v>29</v>
      </c>
      <c r="R32" s="307" t="s">
        <v>281</v>
      </c>
    </row>
    <row r="33" spans="1:18" s="118" customFormat="1" ht="24">
      <c r="A33" s="93">
        <v>25</v>
      </c>
      <c r="B33" s="263" t="s">
        <v>270</v>
      </c>
      <c r="C33" s="263" t="s">
        <v>328</v>
      </c>
      <c r="D33" s="263" t="s">
        <v>294</v>
      </c>
      <c r="E33" s="264" t="s">
        <v>25</v>
      </c>
      <c r="F33" s="264"/>
      <c r="G33" s="265"/>
      <c r="H33" s="303" t="s">
        <v>330</v>
      </c>
      <c r="I33" s="104">
        <v>1</v>
      </c>
      <c r="J33" s="304" t="s">
        <v>27</v>
      </c>
      <c r="K33" s="104" t="s">
        <v>276</v>
      </c>
      <c r="L33" s="104">
        <v>13</v>
      </c>
      <c r="M33" s="104" t="s">
        <v>29</v>
      </c>
      <c r="N33" s="104" t="s">
        <v>29</v>
      </c>
      <c r="O33" s="104" t="s">
        <v>29</v>
      </c>
      <c r="P33" s="104">
        <v>9</v>
      </c>
      <c r="Q33" s="104" t="s">
        <v>29</v>
      </c>
      <c r="R33" s="307" t="s">
        <v>281</v>
      </c>
    </row>
    <row r="34" spans="1:18" s="118" customFormat="1" ht="13.5">
      <c r="A34" s="93">
        <v>26</v>
      </c>
      <c r="B34" s="263" t="s">
        <v>270</v>
      </c>
      <c r="C34" s="263" t="s">
        <v>331</v>
      </c>
      <c r="D34" s="263" t="s">
        <v>329</v>
      </c>
      <c r="E34" s="264" t="s">
        <v>25</v>
      </c>
      <c r="F34" s="264"/>
      <c r="G34" s="265"/>
      <c r="H34" s="303" t="s">
        <v>331</v>
      </c>
      <c r="I34" s="104">
        <v>1</v>
      </c>
      <c r="J34" s="304" t="s">
        <v>27</v>
      </c>
      <c r="K34" s="304" t="s">
        <v>41</v>
      </c>
      <c r="L34" s="104">
        <v>12</v>
      </c>
      <c r="M34" s="104" t="s">
        <v>29</v>
      </c>
      <c r="N34" s="104" t="s">
        <v>29</v>
      </c>
      <c r="O34" s="104" t="s">
        <v>29</v>
      </c>
      <c r="P34" s="104">
        <v>9</v>
      </c>
      <c r="Q34" s="104" t="s">
        <v>29</v>
      </c>
      <c r="R34" s="307" t="s">
        <v>281</v>
      </c>
    </row>
    <row r="35" spans="1:18" s="118" customFormat="1" ht="13.5">
      <c r="A35" s="93">
        <v>27</v>
      </c>
      <c r="B35" s="263" t="s">
        <v>270</v>
      </c>
      <c r="C35" s="263" t="s">
        <v>331</v>
      </c>
      <c r="D35" s="263" t="s">
        <v>294</v>
      </c>
      <c r="E35" s="264" t="s">
        <v>25</v>
      </c>
      <c r="F35" s="264"/>
      <c r="G35" s="265"/>
      <c r="H35" s="303" t="s">
        <v>332</v>
      </c>
      <c r="I35" s="104">
        <v>1</v>
      </c>
      <c r="J35" s="304" t="s">
        <v>27</v>
      </c>
      <c r="K35" s="104" t="s">
        <v>276</v>
      </c>
      <c r="L35" s="104">
        <v>13</v>
      </c>
      <c r="M35" s="104" t="s">
        <v>29</v>
      </c>
      <c r="N35" s="104" t="s">
        <v>29</v>
      </c>
      <c r="O35" s="104" t="s">
        <v>29</v>
      </c>
      <c r="P35" s="104">
        <v>9</v>
      </c>
      <c r="Q35" s="104" t="s">
        <v>29</v>
      </c>
      <c r="R35" s="307" t="s">
        <v>281</v>
      </c>
    </row>
    <row r="36" spans="1:18" s="118" customFormat="1" ht="13.5">
      <c r="A36" s="93">
        <v>28</v>
      </c>
      <c r="B36" s="263" t="s">
        <v>333</v>
      </c>
      <c r="C36" s="263" t="s">
        <v>428</v>
      </c>
      <c r="D36" s="263" t="s">
        <v>335</v>
      </c>
      <c r="E36" s="264" t="s">
        <v>25</v>
      </c>
      <c r="F36" s="264"/>
      <c r="G36" s="265"/>
      <c r="H36" s="303" t="s">
        <v>334</v>
      </c>
      <c r="I36" s="104">
        <v>1</v>
      </c>
      <c r="J36" s="304" t="s">
        <v>27</v>
      </c>
      <c r="K36" s="304" t="s">
        <v>41</v>
      </c>
      <c r="L36" s="104">
        <v>1</v>
      </c>
      <c r="M36" s="104" t="s">
        <v>29</v>
      </c>
      <c r="N36" s="104" t="s">
        <v>29</v>
      </c>
      <c r="O36" s="104" t="s">
        <v>29</v>
      </c>
      <c r="P36" s="104">
        <v>13</v>
      </c>
      <c r="Q36" s="104" t="s">
        <v>29</v>
      </c>
      <c r="R36" s="307" t="s">
        <v>281</v>
      </c>
    </row>
    <row r="37" spans="1:18" s="119" customFormat="1" ht="24">
      <c r="A37" s="93">
        <v>29</v>
      </c>
      <c r="B37" s="263" t="s">
        <v>333</v>
      </c>
      <c r="C37" s="263" t="s">
        <v>336</v>
      </c>
      <c r="D37" s="263" t="s">
        <v>337</v>
      </c>
      <c r="E37" s="264"/>
      <c r="F37" s="264" t="s">
        <v>25</v>
      </c>
      <c r="G37" s="265"/>
      <c r="H37" s="303" t="s">
        <v>338</v>
      </c>
      <c r="I37" s="104">
        <v>1</v>
      </c>
      <c r="J37" s="304" t="s">
        <v>27</v>
      </c>
      <c r="K37" s="304" t="s">
        <v>41</v>
      </c>
      <c r="L37" s="304"/>
      <c r="M37" s="304" t="s">
        <v>29</v>
      </c>
      <c r="N37" s="304" t="s">
        <v>29</v>
      </c>
      <c r="O37" s="304" t="s">
        <v>29</v>
      </c>
      <c r="P37" s="304">
        <v>13</v>
      </c>
      <c r="Q37" s="304" t="s">
        <v>29</v>
      </c>
      <c r="R37" s="305" t="s">
        <v>339</v>
      </c>
    </row>
    <row r="38" spans="1:18" s="118" customFormat="1" ht="13.5">
      <c r="A38" s="93">
        <v>30</v>
      </c>
      <c r="B38" s="263" t="s">
        <v>333</v>
      </c>
      <c r="C38" s="263" t="s">
        <v>341</v>
      </c>
      <c r="D38" s="263" t="s">
        <v>335</v>
      </c>
      <c r="E38" s="264" t="s">
        <v>25</v>
      </c>
      <c r="F38" s="264"/>
      <c r="G38" s="265"/>
      <c r="H38" s="303" t="s">
        <v>341</v>
      </c>
      <c r="I38" s="104">
        <v>1</v>
      </c>
      <c r="J38" s="304" t="s">
        <v>27</v>
      </c>
      <c r="K38" s="304" t="s">
        <v>41</v>
      </c>
      <c r="L38" s="104">
        <v>1</v>
      </c>
      <c r="M38" s="104" t="s">
        <v>29</v>
      </c>
      <c r="N38" s="104" t="s">
        <v>29</v>
      </c>
      <c r="O38" s="104" t="s">
        <v>29</v>
      </c>
      <c r="P38" s="104">
        <v>13</v>
      </c>
      <c r="Q38" s="104" t="s">
        <v>29</v>
      </c>
      <c r="R38" s="307" t="s">
        <v>281</v>
      </c>
    </row>
    <row r="39" spans="1:18" s="119" customFormat="1" ht="24">
      <c r="A39" s="93">
        <v>31</v>
      </c>
      <c r="B39" s="263" t="s">
        <v>333</v>
      </c>
      <c r="C39" s="263" t="s">
        <v>342</v>
      </c>
      <c r="D39" s="263" t="s">
        <v>337</v>
      </c>
      <c r="E39" s="264"/>
      <c r="F39" s="264" t="s">
        <v>25</v>
      </c>
      <c r="G39" s="265"/>
      <c r="H39" s="303" t="s">
        <v>343</v>
      </c>
      <c r="I39" s="104">
        <v>1</v>
      </c>
      <c r="J39" s="304" t="s">
        <v>27</v>
      </c>
      <c r="K39" s="304" t="s">
        <v>41</v>
      </c>
      <c r="L39" s="304"/>
      <c r="M39" s="304" t="s">
        <v>29</v>
      </c>
      <c r="N39" s="304" t="s">
        <v>29</v>
      </c>
      <c r="O39" s="304" t="s">
        <v>29</v>
      </c>
      <c r="P39" s="104">
        <v>13</v>
      </c>
      <c r="Q39" s="304" t="s">
        <v>29</v>
      </c>
      <c r="R39" s="305" t="s">
        <v>339</v>
      </c>
    </row>
    <row r="40" spans="1:18" s="118" customFormat="1" ht="13.5">
      <c r="A40" s="93">
        <v>32</v>
      </c>
      <c r="B40" s="263" t="s">
        <v>333</v>
      </c>
      <c r="C40" s="263" t="s">
        <v>345</v>
      </c>
      <c r="D40" s="263" t="s">
        <v>335</v>
      </c>
      <c r="E40" s="264" t="s">
        <v>25</v>
      </c>
      <c r="F40" s="264"/>
      <c r="G40" s="265"/>
      <c r="H40" s="303" t="s">
        <v>345</v>
      </c>
      <c r="I40" s="104">
        <v>1</v>
      </c>
      <c r="J40" s="304" t="s">
        <v>27</v>
      </c>
      <c r="K40" s="304" t="s">
        <v>41</v>
      </c>
      <c r="L40" s="104">
        <v>1</v>
      </c>
      <c r="M40" s="104" t="s">
        <v>29</v>
      </c>
      <c r="N40" s="104" t="s">
        <v>29</v>
      </c>
      <c r="O40" s="104" t="s">
        <v>29</v>
      </c>
      <c r="P40" s="104">
        <v>13</v>
      </c>
      <c r="Q40" s="104" t="s">
        <v>29</v>
      </c>
      <c r="R40" s="307" t="s">
        <v>281</v>
      </c>
    </row>
    <row r="41" spans="1:18" s="119" customFormat="1" ht="24">
      <c r="A41" s="93">
        <v>33</v>
      </c>
      <c r="B41" s="263" t="s">
        <v>333</v>
      </c>
      <c r="C41" s="263" t="s">
        <v>346</v>
      </c>
      <c r="D41" s="263" t="s">
        <v>337</v>
      </c>
      <c r="E41" s="264"/>
      <c r="F41" s="264" t="s">
        <v>25</v>
      </c>
      <c r="G41" s="265"/>
      <c r="H41" s="303" t="s">
        <v>347</v>
      </c>
      <c r="I41" s="104">
        <v>1</v>
      </c>
      <c r="J41" s="304" t="s">
        <v>27</v>
      </c>
      <c r="K41" s="304" t="s">
        <v>41</v>
      </c>
      <c r="L41" s="304"/>
      <c r="M41" s="304" t="s">
        <v>29</v>
      </c>
      <c r="N41" s="304" t="s">
        <v>29</v>
      </c>
      <c r="O41" s="304" t="s">
        <v>29</v>
      </c>
      <c r="P41" s="104">
        <v>13</v>
      </c>
      <c r="Q41" s="304" t="s">
        <v>29</v>
      </c>
      <c r="R41" s="305" t="s">
        <v>339</v>
      </c>
    </row>
    <row r="42" spans="1:18" s="118" customFormat="1" ht="13.5">
      <c r="A42" s="93">
        <v>34</v>
      </c>
      <c r="B42" s="263" t="s">
        <v>333</v>
      </c>
      <c r="C42" s="263" t="s">
        <v>349</v>
      </c>
      <c r="D42" s="263" t="s">
        <v>335</v>
      </c>
      <c r="E42" s="264" t="s">
        <v>25</v>
      </c>
      <c r="F42" s="264"/>
      <c r="G42" s="265"/>
      <c r="H42" s="303" t="s">
        <v>349</v>
      </c>
      <c r="I42" s="104">
        <v>1</v>
      </c>
      <c r="J42" s="304" t="s">
        <v>27</v>
      </c>
      <c r="K42" s="304" t="s">
        <v>41</v>
      </c>
      <c r="L42" s="104">
        <v>1</v>
      </c>
      <c r="M42" s="104" t="s">
        <v>29</v>
      </c>
      <c r="N42" s="104" t="s">
        <v>29</v>
      </c>
      <c r="O42" s="104" t="s">
        <v>29</v>
      </c>
      <c r="P42" s="104">
        <v>13</v>
      </c>
      <c r="Q42" s="104" t="s">
        <v>29</v>
      </c>
      <c r="R42" s="307" t="s">
        <v>281</v>
      </c>
    </row>
    <row r="43" spans="1:18" s="119" customFormat="1" ht="24">
      <c r="A43" s="93">
        <v>35</v>
      </c>
      <c r="B43" s="263" t="s">
        <v>333</v>
      </c>
      <c r="C43" s="263" t="s">
        <v>350</v>
      </c>
      <c r="D43" s="263" t="s">
        <v>337</v>
      </c>
      <c r="E43" s="264"/>
      <c r="F43" s="264" t="s">
        <v>25</v>
      </c>
      <c r="G43" s="265"/>
      <c r="H43" s="303" t="s">
        <v>351</v>
      </c>
      <c r="I43" s="104">
        <v>1</v>
      </c>
      <c r="J43" s="304" t="s">
        <v>27</v>
      </c>
      <c r="K43" s="304" t="s">
        <v>41</v>
      </c>
      <c r="L43" s="304"/>
      <c r="M43" s="304" t="s">
        <v>29</v>
      </c>
      <c r="N43" s="304" t="s">
        <v>29</v>
      </c>
      <c r="O43" s="304" t="s">
        <v>29</v>
      </c>
      <c r="P43" s="104">
        <v>13</v>
      </c>
      <c r="Q43" s="304" t="s">
        <v>29</v>
      </c>
      <c r="R43" s="305" t="s">
        <v>339</v>
      </c>
    </row>
    <row r="44" spans="1:18" s="118" customFormat="1" ht="13.5">
      <c r="A44" s="93">
        <v>36</v>
      </c>
      <c r="B44" s="263" t="s">
        <v>333</v>
      </c>
      <c r="C44" s="263" t="s">
        <v>353</v>
      </c>
      <c r="D44" s="263" t="s">
        <v>335</v>
      </c>
      <c r="E44" s="264" t="s">
        <v>25</v>
      </c>
      <c r="F44" s="264"/>
      <c r="G44" s="265"/>
      <c r="H44" s="303" t="s">
        <v>353</v>
      </c>
      <c r="I44" s="104">
        <v>1</v>
      </c>
      <c r="J44" s="304" t="s">
        <v>27</v>
      </c>
      <c r="K44" s="304" t="s">
        <v>41</v>
      </c>
      <c r="L44" s="104">
        <v>1</v>
      </c>
      <c r="M44" s="104" t="s">
        <v>29</v>
      </c>
      <c r="N44" s="104" t="s">
        <v>29</v>
      </c>
      <c r="O44" s="104" t="s">
        <v>29</v>
      </c>
      <c r="P44" s="104">
        <v>13</v>
      </c>
      <c r="Q44" s="104" t="s">
        <v>29</v>
      </c>
      <c r="R44" s="307" t="s">
        <v>281</v>
      </c>
    </row>
    <row r="45" spans="1:18" s="119" customFormat="1" ht="24">
      <c r="A45" s="93">
        <v>37</v>
      </c>
      <c r="B45" s="263" t="s">
        <v>333</v>
      </c>
      <c r="C45" s="263" t="s">
        <v>354</v>
      </c>
      <c r="D45" s="263" t="s">
        <v>337</v>
      </c>
      <c r="E45" s="264"/>
      <c r="F45" s="264" t="s">
        <v>25</v>
      </c>
      <c r="G45" s="265"/>
      <c r="H45" s="303" t="s">
        <v>355</v>
      </c>
      <c r="I45" s="104">
        <v>1</v>
      </c>
      <c r="J45" s="304" t="s">
        <v>27</v>
      </c>
      <c r="K45" s="304" t="s">
        <v>41</v>
      </c>
      <c r="L45" s="304"/>
      <c r="M45" s="304" t="s">
        <v>29</v>
      </c>
      <c r="N45" s="304" t="s">
        <v>29</v>
      </c>
      <c r="O45" s="304" t="s">
        <v>29</v>
      </c>
      <c r="P45" s="104">
        <v>13</v>
      </c>
      <c r="Q45" s="304" t="s">
        <v>29</v>
      </c>
      <c r="R45" s="305" t="s">
        <v>339</v>
      </c>
    </row>
    <row r="46" spans="1:18" s="118" customFormat="1" ht="13.5">
      <c r="A46" s="93">
        <v>38</v>
      </c>
      <c r="B46" s="263" t="s">
        <v>333</v>
      </c>
      <c r="C46" s="263" t="s">
        <v>358</v>
      </c>
      <c r="D46" s="263" t="s">
        <v>357</v>
      </c>
      <c r="E46" s="264" t="s">
        <v>25</v>
      </c>
      <c r="F46" s="264"/>
      <c r="G46" s="265"/>
      <c r="H46" s="303" t="s">
        <v>358</v>
      </c>
      <c r="I46" s="104">
        <v>1</v>
      </c>
      <c r="J46" s="304" t="s">
        <v>27</v>
      </c>
      <c r="K46" s="304" t="s">
        <v>41</v>
      </c>
      <c r="L46" s="104">
        <v>1</v>
      </c>
      <c r="M46" s="104" t="s">
        <v>29</v>
      </c>
      <c r="N46" s="104" t="s">
        <v>29</v>
      </c>
      <c r="O46" s="104" t="s">
        <v>29</v>
      </c>
      <c r="P46" s="104">
        <v>13</v>
      </c>
      <c r="Q46" s="104" t="s">
        <v>29</v>
      </c>
      <c r="R46" s="307" t="s">
        <v>281</v>
      </c>
    </row>
    <row r="47" spans="1:18" s="119" customFormat="1" ht="24">
      <c r="A47" s="93">
        <v>39</v>
      </c>
      <c r="B47" s="263" t="s">
        <v>333</v>
      </c>
      <c r="C47" s="263" t="s">
        <v>359</v>
      </c>
      <c r="D47" s="263" t="s">
        <v>337</v>
      </c>
      <c r="E47" s="264"/>
      <c r="F47" s="264" t="s">
        <v>25</v>
      </c>
      <c r="G47" s="265"/>
      <c r="H47" s="303" t="s">
        <v>360</v>
      </c>
      <c r="I47" s="104">
        <v>1</v>
      </c>
      <c r="J47" s="304" t="s">
        <v>27</v>
      </c>
      <c r="K47" s="304" t="s">
        <v>41</v>
      </c>
      <c r="L47" s="304"/>
      <c r="M47" s="304" t="s">
        <v>29</v>
      </c>
      <c r="N47" s="304" t="s">
        <v>29</v>
      </c>
      <c r="O47" s="304" t="s">
        <v>29</v>
      </c>
      <c r="P47" s="104">
        <v>13</v>
      </c>
      <c r="Q47" s="304" t="s">
        <v>29</v>
      </c>
      <c r="R47" s="305" t="s">
        <v>339</v>
      </c>
    </row>
    <row r="48" spans="1:18" s="118" customFormat="1" ht="13.5">
      <c r="A48" s="93">
        <v>40</v>
      </c>
      <c r="B48" s="263" t="s">
        <v>333</v>
      </c>
      <c r="C48" s="263" t="s">
        <v>362</v>
      </c>
      <c r="D48" s="263" t="s">
        <v>335</v>
      </c>
      <c r="E48" s="264" t="s">
        <v>25</v>
      </c>
      <c r="F48" s="264"/>
      <c r="G48" s="265"/>
      <c r="H48" s="303" t="s">
        <v>362</v>
      </c>
      <c r="I48" s="104">
        <v>1</v>
      </c>
      <c r="J48" s="304" t="s">
        <v>27</v>
      </c>
      <c r="K48" s="304" t="s">
        <v>41</v>
      </c>
      <c r="L48" s="104">
        <v>1</v>
      </c>
      <c r="M48" s="104" t="s">
        <v>29</v>
      </c>
      <c r="N48" s="104" t="s">
        <v>29</v>
      </c>
      <c r="O48" s="104" t="s">
        <v>29</v>
      </c>
      <c r="P48" s="104">
        <v>13</v>
      </c>
      <c r="Q48" s="104" t="s">
        <v>29</v>
      </c>
      <c r="R48" s="307" t="s">
        <v>281</v>
      </c>
    </row>
    <row r="49" spans="1:18" s="119" customFormat="1" ht="13.5">
      <c r="A49" s="93">
        <v>41</v>
      </c>
      <c r="B49" s="263" t="s">
        <v>333</v>
      </c>
      <c r="C49" s="263" t="s">
        <v>363</v>
      </c>
      <c r="D49" s="263" t="s">
        <v>337</v>
      </c>
      <c r="E49" s="264"/>
      <c r="F49" s="264" t="s">
        <v>25</v>
      </c>
      <c r="G49" s="265"/>
      <c r="H49" s="303" t="s">
        <v>364</v>
      </c>
      <c r="I49" s="104">
        <v>1</v>
      </c>
      <c r="J49" s="304" t="s">
        <v>27</v>
      </c>
      <c r="K49" s="304" t="s">
        <v>41</v>
      </c>
      <c r="L49" s="304"/>
      <c r="M49" s="304" t="s">
        <v>29</v>
      </c>
      <c r="N49" s="304" t="s">
        <v>29</v>
      </c>
      <c r="O49" s="304" t="s">
        <v>29</v>
      </c>
      <c r="P49" s="104">
        <v>13</v>
      </c>
      <c r="Q49" s="304" t="s">
        <v>29</v>
      </c>
      <c r="R49" s="305" t="s">
        <v>339</v>
      </c>
    </row>
    <row r="50" spans="1:18" s="118" customFormat="1" ht="24">
      <c r="A50" s="93">
        <v>42</v>
      </c>
      <c r="B50" s="263" t="s">
        <v>333</v>
      </c>
      <c r="C50" s="263" t="s">
        <v>365</v>
      </c>
      <c r="D50" s="263" t="s">
        <v>366</v>
      </c>
      <c r="E50" s="264" t="s">
        <v>25</v>
      </c>
      <c r="F50" s="262"/>
      <c r="G50" s="265"/>
      <c r="H50" s="303" t="s">
        <v>367</v>
      </c>
      <c r="I50" s="104">
        <v>1</v>
      </c>
      <c r="J50" s="304" t="s">
        <v>27</v>
      </c>
      <c r="K50" s="104" t="s">
        <v>52</v>
      </c>
      <c r="L50" s="104">
        <v>20</v>
      </c>
      <c r="M50" s="104" t="s">
        <v>29</v>
      </c>
      <c r="N50" s="104" t="s">
        <v>29</v>
      </c>
      <c r="O50" s="104" t="s">
        <v>29</v>
      </c>
      <c r="P50" s="104">
        <v>9</v>
      </c>
      <c r="Q50" s="104" t="s">
        <v>29</v>
      </c>
      <c r="R50" s="305"/>
    </row>
    <row r="51" spans="1:18" s="120" customFormat="1" ht="24">
      <c r="A51" s="93">
        <v>43</v>
      </c>
      <c r="B51" s="263" t="s">
        <v>333</v>
      </c>
      <c r="C51" s="263" t="s">
        <v>365</v>
      </c>
      <c r="D51" s="263" t="s">
        <v>368</v>
      </c>
      <c r="E51" s="264" t="s">
        <v>25</v>
      </c>
      <c r="F51" s="262"/>
      <c r="G51" s="265"/>
      <c r="H51" s="303" t="s">
        <v>369</v>
      </c>
      <c r="I51" s="104">
        <v>1</v>
      </c>
      <c r="J51" s="304" t="s">
        <v>27</v>
      </c>
      <c r="K51" s="104" t="s">
        <v>52</v>
      </c>
      <c r="L51" s="104">
        <v>20</v>
      </c>
      <c r="M51" s="104" t="s">
        <v>29</v>
      </c>
      <c r="N51" s="104" t="s">
        <v>29</v>
      </c>
      <c r="O51" s="104" t="s">
        <v>29</v>
      </c>
      <c r="P51" s="104">
        <v>9</v>
      </c>
      <c r="Q51" s="104" t="s">
        <v>29</v>
      </c>
      <c r="R51" s="305"/>
    </row>
    <row r="52" spans="1:18" s="120" customFormat="1" ht="24">
      <c r="A52" s="93">
        <v>44</v>
      </c>
      <c r="B52" s="263" t="s">
        <v>333</v>
      </c>
      <c r="C52" s="263" t="s">
        <v>365</v>
      </c>
      <c r="D52" s="263" t="s">
        <v>370</v>
      </c>
      <c r="E52" s="264" t="s">
        <v>25</v>
      </c>
      <c r="F52" s="262"/>
      <c r="G52" s="265"/>
      <c r="H52" s="303" t="s">
        <v>371</v>
      </c>
      <c r="I52" s="104">
        <v>1</v>
      </c>
      <c r="J52" s="304" t="s">
        <v>27</v>
      </c>
      <c r="K52" s="104" t="s">
        <v>52</v>
      </c>
      <c r="L52" s="104">
        <v>20</v>
      </c>
      <c r="M52" s="104" t="s">
        <v>29</v>
      </c>
      <c r="N52" s="104" t="s">
        <v>29</v>
      </c>
      <c r="O52" s="104" t="s">
        <v>29</v>
      </c>
      <c r="P52" s="104">
        <v>9</v>
      </c>
      <c r="Q52" s="104" t="s">
        <v>29</v>
      </c>
      <c r="R52" s="305"/>
    </row>
    <row r="53" spans="1:18" s="120" customFormat="1" ht="13.5">
      <c r="A53" s="93">
        <v>45</v>
      </c>
      <c r="B53" s="263" t="s">
        <v>333</v>
      </c>
      <c r="C53" s="263" t="s">
        <v>372</v>
      </c>
      <c r="D53" s="263" t="s">
        <v>335</v>
      </c>
      <c r="E53" s="264" t="s">
        <v>25</v>
      </c>
      <c r="F53" s="262"/>
      <c r="G53" s="265"/>
      <c r="H53" s="303" t="s">
        <v>372</v>
      </c>
      <c r="I53" s="104">
        <v>1</v>
      </c>
      <c r="J53" s="304" t="s">
        <v>27</v>
      </c>
      <c r="K53" s="304" t="s">
        <v>41</v>
      </c>
      <c r="L53" s="104">
        <v>1</v>
      </c>
      <c r="M53" s="104" t="s">
        <v>29</v>
      </c>
      <c r="N53" s="104" t="s">
        <v>29</v>
      </c>
      <c r="O53" s="104" t="s">
        <v>29</v>
      </c>
      <c r="P53" s="104">
        <v>13</v>
      </c>
      <c r="Q53" s="104" t="s">
        <v>29</v>
      </c>
      <c r="R53" s="307" t="s">
        <v>281</v>
      </c>
    </row>
    <row r="54" spans="1:18" s="119" customFormat="1" ht="13.5">
      <c r="A54" s="93">
        <v>46</v>
      </c>
      <c r="B54" s="263" t="s">
        <v>333</v>
      </c>
      <c r="C54" s="263" t="s">
        <v>373</v>
      </c>
      <c r="D54" s="263" t="s">
        <v>337</v>
      </c>
      <c r="E54" s="264"/>
      <c r="F54" s="264" t="s">
        <v>25</v>
      </c>
      <c r="G54" s="265"/>
      <c r="H54" s="303" t="s">
        <v>374</v>
      </c>
      <c r="I54" s="104">
        <v>1</v>
      </c>
      <c r="J54" s="304" t="s">
        <v>27</v>
      </c>
      <c r="K54" s="304" t="s">
        <v>41</v>
      </c>
      <c r="L54" s="304"/>
      <c r="M54" s="304" t="s">
        <v>29</v>
      </c>
      <c r="N54" s="304" t="s">
        <v>29</v>
      </c>
      <c r="O54" s="304" t="s">
        <v>29</v>
      </c>
      <c r="P54" s="104">
        <v>13</v>
      </c>
      <c r="Q54" s="304" t="s">
        <v>29</v>
      </c>
      <c r="R54" s="305" t="s">
        <v>339</v>
      </c>
    </row>
    <row r="55" spans="1:18" s="120" customFormat="1" ht="13.5">
      <c r="A55" s="93">
        <v>47</v>
      </c>
      <c r="B55" s="263" t="s">
        <v>333</v>
      </c>
      <c r="C55" s="263" t="s">
        <v>372</v>
      </c>
      <c r="D55" s="263" t="s">
        <v>375</v>
      </c>
      <c r="E55" s="264" t="s">
        <v>25</v>
      </c>
      <c r="F55" s="262"/>
      <c r="G55" s="265"/>
      <c r="H55" s="303" t="s">
        <v>375</v>
      </c>
      <c r="I55" s="104">
        <v>1</v>
      </c>
      <c r="J55" s="304" t="s">
        <v>27</v>
      </c>
      <c r="K55" s="304" t="s">
        <v>41</v>
      </c>
      <c r="L55" s="104">
        <v>20</v>
      </c>
      <c r="M55" s="104" t="s">
        <v>29</v>
      </c>
      <c r="N55" s="104" t="s">
        <v>29</v>
      </c>
      <c r="O55" s="104" t="s">
        <v>29</v>
      </c>
      <c r="P55" s="104">
        <v>9</v>
      </c>
      <c r="Q55" s="104" t="s">
        <v>29</v>
      </c>
      <c r="R55" s="307" t="s">
        <v>281</v>
      </c>
    </row>
    <row r="56" spans="1:18" s="120" customFormat="1" ht="13.5">
      <c r="A56" s="93">
        <v>48</v>
      </c>
      <c r="B56" s="263" t="s">
        <v>333</v>
      </c>
      <c r="C56" s="263" t="s">
        <v>378</v>
      </c>
      <c r="D56" s="263" t="s">
        <v>377</v>
      </c>
      <c r="E56" s="264" t="s">
        <v>25</v>
      </c>
      <c r="F56" s="262"/>
      <c r="G56" s="265"/>
      <c r="H56" s="303" t="s">
        <v>378</v>
      </c>
      <c r="I56" s="104">
        <v>1</v>
      </c>
      <c r="J56" s="304" t="s">
        <v>27</v>
      </c>
      <c r="K56" s="304" t="s">
        <v>41</v>
      </c>
      <c r="L56" s="104">
        <v>1</v>
      </c>
      <c r="M56" s="104" t="s">
        <v>29</v>
      </c>
      <c r="N56" s="104" t="s">
        <v>29</v>
      </c>
      <c r="O56" s="104" t="s">
        <v>29</v>
      </c>
      <c r="P56" s="104">
        <v>13</v>
      </c>
      <c r="Q56" s="104" t="s">
        <v>29</v>
      </c>
      <c r="R56" s="307" t="s">
        <v>281</v>
      </c>
    </row>
    <row r="57" spans="1:18" s="119" customFormat="1" ht="37.75" customHeight="1">
      <c r="A57" s="93">
        <v>49</v>
      </c>
      <c r="B57" s="263" t="s">
        <v>333</v>
      </c>
      <c r="C57" s="263" t="s">
        <v>379</v>
      </c>
      <c r="D57" s="263" t="s">
        <v>380</v>
      </c>
      <c r="E57" s="264"/>
      <c r="F57" s="264" t="s">
        <v>25</v>
      </c>
      <c r="G57" s="265"/>
      <c r="H57" s="303" t="s">
        <v>381</v>
      </c>
      <c r="I57" s="314">
        <v>1</v>
      </c>
      <c r="J57" s="104" t="s">
        <v>27</v>
      </c>
      <c r="K57" s="104" t="s">
        <v>41</v>
      </c>
      <c r="L57" s="104"/>
      <c r="M57" s="104" t="s">
        <v>29</v>
      </c>
      <c r="N57" s="104" t="s">
        <v>29</v>
      </c>
      <c r="O57" s="104" t="s">
        <v>29</v>
      </c>
      <c r="P57" s="104">
        <v>13</v>
      </c>
      <c r="Q57" s="104" t="s">
        <v>29</v>
      </c>
      <c r="R57" s="21" t="s">
        <v>339</v>
      </c>
    </row>
    <row r="58" spans="1:18" s="119" customFormat="1" ht="13.5">
      <c r="A58" s="93">
        <v>50</v>
      </c>
      <c r="B58" s="263" t="s">
        <v>382</v>
      </c>
      <c r="C58" s="263"/>
      <c r="D58" s="263" t="s">
        <v>383</v>
      </c>
      <c r="E58" s="264" t="s">
        <v>25</v>
      </c>
      <c r="F58" s="264"/>
      <c r="G58" s="266" t="s">
        <v>280</v>
      </c>
      <c r="H58" s="309"/>
      <c r="I58" s="314"/>
      <c r="J58" s="104"/>
      <c r="K58" s="104"/>
      <c r="L58" s="104"/>
      <c r="M58" s="104"/>
      <c r="N58" s="104"/>
      <c r="O58" s="104"/>
      <c r="P58" s="104"/>
      <c r="Q58" s="104"/>
      <c r="R58" s="21" t="s">
        <v>384</v>
      </c>
    </row>
    <row r="59" spans="1:18" s="119" customFormat="1" ht="13.5">
      <c r="A59" s="93">
        <v>51</v>
      </c>
      <c r="B59" s="263" t="s">
        <v>382</v>
      </c>
      <c r="C59" s="263"/>
      <c r="D59" s="263" t="s">
        <v>385</v>
      </c>
      <c r="E59" s="264" t="s">
        <v>25</v>
      </c>
      <c r="F59" s="264"/>
      <c r="G59" s="266" t="s">
        <v>280</v>
      </c>
      <c r="H59" s="309"/>
      <c r="I59" s="314"/>
      <c r="J59" s="104"/>
      <c r="K59" s="104"/>
      <c r="L59" s="104"/>
      <c r="M59" s="104"/>
      <c r="N59" s="104"/>
      <c r="O59" s="104"/>
      <c r="P59" s="104"/>
      <c r="Q59" s="104"/>
      <c r="R59" s="21" t="s">
        <v>384</v>
      </c>
    </row>
    <row r="60" spans="1:18" s="119" customFormat="1" ht="44.5" customHeight="1">
      <c r="A60" s="93">
        <v>52</v>
      </c>
      <c r="B60" s="263" t="s">
        <v>382</v>
      </c>
      <c r="C60" s="263"/>
      <c r="D60" s="263" t="s">
        <v>386</v>
      </c>
      <c r="E60" s="264" t="s">
        <v>25</v>
      </c>
      <c r="F60" s="264"/>
      <c r="G60" s="266" t="s">
        <v>387</v>
      </c>
      <c r="H60" s="309"/>
      <c r="I60" s="314"/>
      <c r="J60" s="104"/>
      <c r="K60" s="104"/>
      <c r="L60" s="104"/>
      <c r="M60" s="104"/>
      <c r="N60" s="104"/>
      <c r="O60" s="104"/>
      <c r="P60" s="104"/>
      <c r="Q60" s="104"/>
      <c r="R60" s="21" t="s">
        <v>384</v>
      </c>
    </row>
    <row r="61" spans="1:18" s="120" customFormat="1" ht="13.5">
      <c r="A61" s="93">
        <v>53</v>
      </c>
      <c r="B61" s="263" t="s">
        <v>333</v>
      </c>
      <c r="C61" s="263"/>
      <c r="D61" s="263" t="s">
        <v>429</v>
      </c>
      <c r="E61" s="264" t="s">
        <v>25</v>
      </c>
      <c r="F61" s="262"/>
      <c r="G61" s="265"/>
      <c r="H61" s="303"/>
      <c r="I61" s="315"/>
      <c r="J61" s="104"/>
      <c r="K61" s="104"/>
      <c r="L61" s="104"/>
      <c r="M61" s="104"/>
      <c r="N61" s="104"/>
      <c r="O61" s="104"/>
      <c r="P61" s="104"/>
      <c r="Q61" s="104"/>
      <c r="R61" s="21" t="s">
        <v>384</v>
      </c>
    </row>
    <row r="62" spans="1:18" s="120" customFormat="1" ht="24">
      <c r="A62" s="93">
        <v>54</v>
      </c>
      <c r="B62" s="263" t="s">
        <v>23</v>
      </c>
      <c r="C62" s="263"/>
      <c r="D62" s="263" t="s">
        <v>389</v>
      </c>
      <c r="E62" s="264"/>
      <c r="F62" s="262" t="s">
        <v>25</v>
      </c>
      <c r="G62" s="265" t="s">
        <v>390</v>
      </c>
      <c r="H62" s="310" t="s">
        <v>391</v>
      </c>
      <c r="I62" s="311">
        <v>1</v>
      </c>
      <c r="J62" s="304" t="s">
        <v>27</v>
      </c>
      <c r="K62" s="311" t="s">
        <v>41</v>
      </c>
      <c r="L62" s="104">
        <v>12</v>
      </c>
      <c r="M62" s="104" t="s">
        <v>29</v>
      </c>
      <c r="N62" s="104" t="s">
        <v>29</v>
      </c>
      <c r="O62" s="104" t="s">
        <v>29</v>
      </c>
      <c r="P62" s="104">
        <v>9</v>
      </c>
      <c r="Q62" s="104" t="s">
        <v>29</v>
      </c>
      <c r="R62" s="312"/>
    </row>
    <row r="63" spans="1:18" s="120" customFormat="1" ht="24">
      <c r="A63" s="93">
        <v>55</v>
      </c>
      <c r="B63" s="263" t="s">
        <v>23</v>
      </c>
      <c r="C63" s="263"/>
      <c r="D63" s="263" t="s">
        <v>392</v>
      </c>
      <c r="E63" s="264"/>
      <c r="F63" s="262" t="s">
        <v>25</v>
      </c>
      <c r="G63" s="265" t="s">
        <v>390</v>
      </c>
      <c r="H63" s="303" t="s">
        <v>393</v>
      </c>
      <c r="I63" s="311">
        <v>1</v>
      </c>
      <c r="J63" s="304" t="s">
        <v>27</v>
      </c>
      <c r="K63" s="311" t="s">
        <v>41</v>
      </c>
      <c r="L63" s="104">
        <v>6</v>
      </c>
      <c r="M63" s="104" t="s">
        <v>29</v>
      </c>
      <c r="N63" s="104" t="s">
        <v>29</v>
      </c>
      <c r="O63" s="104" t="s">
        <v>29</v>
      </c>
      <c r="P63" s="104">
        <v>9</v>
      </c>
      <c r="Q63" s="104" t="s">
        <v>29</v>
      </c>
      <c r="R63" s="312"/>
    </row>
    <row r="64" spans="1:18" s="120" customFormat="1" ht="35.5" customHeight="1">
      <c r="A64" s="93">
        <v>56</v>
      </c>
      <c r="B64" s="263" t="s">
        <v>23</v>
      </c>
      <c r="C64" s="263"/>
      <c r="D64" s="263" t="s">
        <v>394</v>
      </c>
      <c r="E64" s="264" t="s">
        <v>25</v>
      </c>
      <c r="F64" s="262"/>
      <c r="G64" s="265" t="s">
        <v>395</v>
      </c>
      <c r="H64" s="303" t="s">
        <v>396</v>
      </c>
      <c r="I64" s="104">
        <v>1</v>
      </c>
      <c r="J64" s="304" t="s">
        <v>27</v>
      </c>
      <c r="K64" s="304" t="s">
        <v>41</v>
      </c>
      <c r="L64" s="104">
        <v>31</v>
      </c>
      <c r="M64" s="104" t="s">
        <v>29</v>
      </c>
      <c r="N64" s="104" t="s">
        <v>29</v>
      </c>
      <c r="O64" s="104" t="s">
        <v>29</v>
      </c>
      <c r="P64" s="104">
        <v>9</v>
      </c>
      <c r="Q64" s="104" t="s">
        <v>29</v>
      </c>
      <c r="R64" s="307"/>
    </row>
    <row r="65" spans="1:18" s="120" customFormat="1" ht="24">
      <c r="A65" s="93">
        <v>57</v>
      </c>
      <c r="B65" s="263" t="s">
        <v>397</v>
      </c>
      <c r="C65" s="263" t="s">
        <v>398</v>
      </c>
      <c r="D65" s="263" t="s">
        <v>399</v>
      </c>
      <c r="E65" s="264" t="s">
        <v>25</v>
      </c>
      <c r="F65" s="262"/>
      <c r="G65" s="265"/>
      <c r="H65" s="303" t="s">
        <v>400</v>
      </c>
      <c r="I65" s="304">
        <v>1</v>
      </c>
      <c r="J65" s="304" t="s">
        <v>27</v>
      </c>
      <c r="K65" s="104" t="s">
        <v>67</v>
      </c>
      <c r="L65" s="104">
        <v>13</v>
      </c>
      <c r="M65" s="104" t="s">
        <v>29</v>
      </c>
      <c r="N65" s="104" t="s">
        <v>29</v>
      </c>
      <c r="O65" s="104" t="s">
        <v>29</v>
      </c>
      <c r="P65" s="104">
        <v>9</v>
      </c>
      <c r="Q65" s="104" t="s">
        <v>29</v>
      </c>
      <c r="R65" s="305"/>
    </row>
    <row r="66" spans="1:18" s="120" customFormat="1" ht="24">
      <c r="A66" s="93">
        <v>58</v>
      </c>
      <c r="B66" s="263" t="s">
        <v>397</v>
      </c>
      <c r="C66" s="263" t="s">
        <v>401</v>
      </c>
      <c r="D66" s="263" t="s">
        <v>399</v>
      </c>
      <c r="E66" s="264" t="s">
        <v>25</v>
      </c>
      <c r="F66" s="262"/>
      <c r="G66" s="265"/>
      <c r="H66" s="303" t="s">
        <v>402</v>
      </c>
      <c r="I66" s="304">
        <v>1</v>
      </c>
      <c r="J66" s="304" t="s">
        <v>27</v>
      </c>
      <c r="K66" s="104" t="s">
        <v>67</v>
      </c>
      <c r="L66" s="104">
        <v>13</v>
      </c>
      <c r="M66" s="104" t="s">
        <v>29</v>
      </c>
      <c r="N66" s="104" t="s">
        <v>29</v>
      </c>
      <c r="O66" s="104" t="s">
        <v>29</v>
      </c>
      <c r="P66" s="104">
        <v>9</v>
      </c>
      <c r="Q66" s="104" t="s">
        <v>29</v>
      </c>
      <c r="R66" s="305"/>
    </row>
    <row r="67" spans="1:18" s="120" customFormat="1" ht="24">
      <c r="A67" s="93">
        <v>59</v>
      </c>
      <c r="B67" s="263" t="s">
        <v>397</v>
      </c>
      <c r="C67" s="263" t="s">
        <v>403</v>
      </c>
      <c r="D67" s="263" t="s">
        <v>399</v>
      </c>
      <c r="E67" s="264" t="s">
        <v>25</v>
      </c>
      <c r="F67" s="262"/>
      <c r="G67" s="265"/>
      <c r="H67" s="303" t="s">
        <v>404</v>
      </c>
      <c r="I67" s="304">
        <v>1</v>
      </c>
      <c r="J67" s="304" t="s">
        <v>27</v>
      </c>
      <c r="K67" s="104" t="s">
        <v>67</v>
      </c>
      <c r="L67" s="104">
        <v>13</v>
      </c>
      <c r="M67" s="104" t="s">
        <v>29</v>
      </c>
      <c r="N67" s="104" t="s">
        <v>29</v>
      </c>
      <c r="O67" s="104" t="s">
        <v>29</v>
      </c>
      <c r="P67" s="104">
        <v>9</v>
      </c>
      <c r="Q67" s="104" t="s">
        <v>29</v>
      </c>
      <c r="R67" s="305"/>
    </row>
    <row r="68" spans="1:18" s="120" customFormat="1" ht="24">
      <c r="A68" s="93">
        <v>60</v>
      </c>
      <c r="B68" s="263" t="s">
        <v>397</v>
      </c>
      <c r="C68" s="263" t="s">
        <v>405</v>
      </c>
      <c r="D68" s="263" t="s">
        <v>399</v>
      </c>
      <c r="E68" s="264" t="s">
        <v>25</v>
      </c>
      <c r="F68" s="262"/>
      <c r="G68" s="265"/>
      <c r="H68" s="303" t="s">
        <v>406</v>
      </c>
      <c r="I68" s="304">
        <v>1</v>
      </c>
      <c r="J68" s="304" t="s">
        <v>27</v>
      </c>
      <c r="K68" s="104" t="s">
        <v>67</v>
      </c>
      <c r="L68" s="104">
        <v>13</v>
      </c>
      <c r="M68" s="104" t="s">
        <v>29</v>
      </c>
      <c r="N68" s="104" t="s">
        <v>29</v>
      </c>
      <c r="O68" s="104" t="s">
        <v>29</v>
      </c>
      <c r="P68" s="104">
        <v>9</v>
      </c>
      <c r="Q68" s="104" t="s">
        <v>29</v>
      </c>
      <c r="R68" s="305"/>
    </row>
    <row r="69" spans="1:18" s="120" customFormat="1" ht="24">
      <c r="A69" s="93">
        <v>61</v>
      </c>
      <c r="B69" s="263" t="s">
        <v>397</v>
      </c>
      <c r="C69" s="263" t="s">
        <v>407</v>
      </c>
      <c r="D69" s="263" t="s">
        <v>399</v>
      </c>
      <c r="E69" s="264" t="s">
        <v>25</v>
      </c>
      <c r="F69" s="262"/>
      <c r="G69" s="265"/>
      <c r="H69" s="303" t="s">
        <v>408</v>
      </c>
      <c r="I69" s="304">
        <v>1</v>
      </c>
      <c r="J69" s="304" t="s">
        <v>27</v>
      </c>
      <c r="K69" s="104" t="s">
        <v>67</v>
      </c>
      <c r="L69" s="104">
        <v>13</v>
      </c>
      <c r="M69" s="104" t="s">
        <v>29</v>
      </c>
      <c r="N69" s="104" t="s">
        <v>29</v>
      </c>
      <c r="O69" s="104" t="s">
        <v>29</v>
      </c>
      <c r="P69" s="104">
        <v>9</v>
      </c>
      <c r="Q69" s="104" t="s">
        <v>29</v>
      </c>
      <c r="R69" s="305"/>
    </row>
    <row r="70" spans="1:18" s="120" customFormat="1" ht="24">
      <c r="A70" s="93">
        <v>62</v>
      </c>
      <c r="B70" s="263" t="s">
        <v>397</v>
      </c>
      <c r="C70" s="263" t="s">
        <v>409</v>
      </c>
      <c r="D70" s="263" t="s">
        <v>399</v>
      </c>
      <c r="E70" s="264" t="s">
        <v>25</v>
      </c>
      <c r="F70" s="262"/>
      <c r="G70" s="265"/>
      <c r="H70" s="303" t="s">
        <v>410</v>
      </c>
      <c r="I70" s="304">
        <v>1</v>
      </c>
      <c r="J70" s="304" t="s">
        <v>27</v>
      </c>
      <c r="K70" s="104" t="s">
        <v>67</v>
      </c>
      <c r="L70" s="104">
        <v>13</v>
      </c>
      <c r="M70" s="104" t="s">
        <v>29</v>
      </c>
      <c r="N70" s="104" t="s">
        <v>29</v>
      </c>
      <c r="O70" s="104" t="s">
        <v>29</v>
      </c>
      <c r="P70" s="104">
        <v>9</v>
      </c>
      <c r="Q70" s="104" t="s">
        <v>29</v>
      </c>
      <c r="R70" s="305"/>
    </row>
    <row r="71" spans="1:18" s="120" customFormat="1" ht="24">
      <c r="A71" s="93">
        <v>63</v>
      </c>
      <c r="B71" s="263" t="s">
        <v>397</v>
      </c>
      <c r="C71" s="263" t="s">
        <v>411</v>
      </c>
      <c r="D71" s="263" t="s">
        <v>399</v>
      </c>
      <c r="E71" s="264" t="s">
        <v>25</v>
      </c>
      <c r="F71" s="262"/>
      <c r="G71" s="265"/>
      <c r="H71" s="303" t="s">
        <v>412</v>
      </c>
      <c r="I71" s="304">
        <v>1</v>
      </c>
      <c r="J71" s="304" t="s">
        <v>27</v>
      </c>
      <c r="K71" s="104" t="s">
        <v>67</v>
      </c>
      <c r="L71" s="104">
        <v>13</v>
      </c>
      <c r="M71" s="104" t="s">
        <v>29</v>
      </c>
      <c r="N71" s="104" t="s">
        <v>29</v>
      </c>
      <c r="O71" s="104" t="s">
        <v>29</v>
      </c>
      <c r="P71" s="104">
        <v>9</v>
      </c>
      <c r="Q71" s="104" t="s">
        <v>29</v>
      </c>
      <c r="R71" s="305"/>
    </row>
    <row r="72" spans="1:18" s="120" customFormat="1" ht="24">
      <c r="A72" s="93">
        <v>64</v>
      </c>
      <c r="B72" s="263" t="s">
        <v>397</v>
      </c>
      <c r="C72" s="263" t="s">
        <v>398</v>
      </c>
      <c r="D72" s="263" t="s">
        <v>413</v>
      </c>
      <c r="E72" s="264" t="s">
        <v>25</v>
      </c>
      <c r="F72" s="262"/>
      <c r="G72" s="265"/>
      <c r="H72" s="303"/>
      <c r="I72" s="304"/>
      <c r="J72" s="304"/>
      <c r="K72" s="304"/>
      <c r="L72" s="304"/>
      <c r="M72" s="304"/>
      <c r="N72" s="304"/>
      <c r="O72" s="304"/>
      <c r="P72" s="304"/>
      <c r="Q72" s="304"/>
      <c r="R72" s="305" t="s">
        <v>266</v>
      </c>
    </row>
    <row r="73" spans="1:18" s="120" customFormat="1" ht="24">
      <c r="A73" s="93">
        <v>65</v>
      </c>
      <c r="B73" s="263" t="s">
        <v>397</v>
      </c>
      <c r="C73" s="263" t="s">
        <v>401</v>
      </c>
      <c r="D73" s="263" t="s">
        <v>413</v>
      </c>
      <c r="E73" s="264" t="s">
        <v>25</v>
      </c>
      <c r="F73" s="262"/>
      <c r="G73" s="265"/>
      <c r="H73" s="303"/>
      <c r="I73" s="304"/>
      <c r="J73" s="304"/>
      <c r="K73" s="304"/>
      <c r="L73" s="304"/>
      <c r="M73" s="304"/>
      <c r="N73" s="304"/>
      <c r="O73" s="304"/>
      <c r="P73" s="304"/>
      <c r="Q73" s="304"/>
      <c r="R73" s="305" t="s">
        <v>266</v>
      </c>
    </row>
    <row r="74" spans="1:18" s="120" customFormat="1" ht="24">
      <c r="A74" s="93">
        <v>66</v>
      </c>
      <c r="B74" s="263" t="s">
        <v>397</v>
      </c>
      <c r="C74" s="263" t="s">
        <v>403</v>
      </c>
      <c r="D74" s="263" t="s">
        <v>413</v>
      </c>
      <c r="E74" s="264" t="s">
        <v>25</v>
      </c>
      <c r="F74" s="262"/>
      <c r="G74" s="265"/>
      <c r="H74" s="303"/>
      <c r="I74" s="304"/>
      <c r="J74" s="304"/>
      <c r="K74" s="304"/>
      <c r="L74" s="304"/>
      <c r="M74" s="304"/>
      <c r="N74" s="304"/>
      <c r="O74" s="304"/>
      <c r="P74" s="304"/>
      <c r="Q74" s="304"/>
      <c r="R74" s="305" t="s">
        <v>266</v>
      </c>
    </row>
    <row r="75" spans="1:18" s="120" customFormat="1" ht="24">
      <c r="A75" s="93">
        <v>67</v>
      </c>
      <c r="B75" s="263" t="s">
        <v>397</v>
      </c>
      <c r="C75" s="263" t="s">
        <v>405</v>
      </c>
      <c r="D75" s="263" t="s">
        <v>413</v>
      </c>
      <c r="E75" s="264" t="s">
        <v>25</v>
      </c>
      <c r="F75" s="262"/>
      <c r="G75" s="265"/>
      <c r="H75" s="303"/>
      <c r="I75" s="304"/>
      <c r="J75" s="304"/>
      <c r="K75" s="304"/>
      <c r="L75" s="304"/>
      <c r="M75" s="304"/>
      <c r="N75" s="304"/>
      <c r="O75" s="304"/>
      <c r="P75" s="304"/>
      <c r="Q75" s="304"/>
      <c r="R75" s="305" t="s">
        <v>266</v>
      </c>
    </row>
    <row r="76" spans="1:18" s="120" customFormat="1" ht="24">
      <c r="A76" s="93">
        <v>68</v>
      </c>
      <c r="B76" s="263" t="s">
        <v>397</v>
      </c>
      <c r="C76" s="263" t="s">
        <v>407</v>
      </c>
      <c r="D76" s="263" t="s">
        <v>413</v>
      </c>
      <c r="E76" s="264" t="s">
        <v>25</v>
      </c>
      <c r="F76" s="262"/>
      <c r="G76" s="265"/>
      <c r="H76" s="303"/>
      <c r="I76" s="304"/>
      <c r="J76" s="304"/>
      <c r="K76" s="304"/>
      <c r="L76" s="304"/>
      <c r="M76" s="304"/>
      <c r="N76" s="304"/>
      <c r="O76" s="304"/>
      <c r="P76" s="304"/>
      <c r="Q76" s="304"/>
      <c r="R76" s="305" t="s">
        <v>266</v>
      </c>
    </row>
    <row r="77" spans="1:18" s="120" customFormat="1" ht="24">
      <c r="A77" s="93">
        <v>69</v>
      </c>
      <c r="B77" s="263" t="s">
        <v>397</v>
      </c>
      <c r="C77" s="263" t="s">
        <v>409</v>
      </c>
      <c r="D77" s="263" t="s">
        <v>413</v>
      </c>
      <c r="E77" s="264" t="s">
        <v>25</v>
      </c>
      <c r="F77" s="262"/>
      <c r="G77" s="265"/>
      <c r="H77" s="303"/>
      <c r="I77" s="304"/>
      <c r="J77" s="304"/>
      <c r="K77" s="304"/>
      <c r="L77" s="304"/>
      <c r="M77" s="304"/>
      <c r="N77" s="304"/>
      <c r="O77" s="304"/>
      <c r="P77" s="304"/>
      <c r="Q77" s="304"/>
      <c r="R77" s="305" t="s">
        <v>266</v>
      </c>
    </row>
    <row r="78" spans="1:18" s="120" customFormat="1" ht="24">
      <c r="A78" s="93">
        <v>70</v>
      </c>
      <c r="B78" s="263" t="s">
        <v>397</v>
      </c>
      <c r="C78" s="263" t="s">
        <v>411</v>
      </c>
      <c r="D78" s="263" t="s">
        <v>413</v>
      </c>
      <c r="E78" s="264" t="s">
        <v>25</v>
      </c>
      <c r="F78" s="262"/>
      <c r="G78" s="265"/>
      <c r="H78" s="303"/>
      <c r="I78" s="304"/>
      <c r="J78" s="304"/>
      <c r="K78" s="304"/>
      <c r="L78" s="304"/>
      <c r="M78" s="304"/>
      <c r="N78" s="304"/>
      <c r="O78" s="304"/>
      <c r="P78" s="304"/>
      <c r="Q78" s="304"/>
      <c r="R78" s="305" t="s">
        <v>266</v>
      </c>
    </row>
    <row r="79" spans="1:18" s="120" customFormat="1" ht="24">
      <c r="A79" s="93">
        <v>71</v>
      </c>
      <c r="B79" s="263" t="s">
        <v>397</v>
      </c>
      <c r="C79" s="263" t="s">
        <v>398</v>
      </c>
      <c r="D79" s="263" t="s">
        <v>414</v>
      </c>
      <c r="E79" s="264" t="s">
        <v>25</v>
      </c>
      <c r="F79" s="262"/>
      <c r="G79" s="265"/>
      <c r="H79" s="303"/>
      <c r="I79" s="304"/>
      <c r="J79" s="304"/>
      <c r="K79" s="304"/>
      <c r="L79" s="304"/>
      <c r="M79" s="304"/>
      <c r="N79" s="304"/>
      <c r="O79" s="304"/>
      <c r="P79" s="304"/>
      <c r="Q79" s="304"/>
      <c r="R79" s="305" t="s">
        <v>266</v>
      </c>
    </row>
    <row r="80" spans="1:18" s="120" customFormat="1" ht="24">
      <c r="A80" s="93">
        <v>72</v>
      </c>
      <c r="B80" s="263" t="s">
        <v>397</v>
      </c>
      <c r="C80" s="263" t="s">
        <v>401</v>
      </c>
      <c r="D80" s="263" t="s">
        <v>414</v>
      </c>
      <c r="E80" s="264" t="s">
        <v>25</v>
      </c>
      <c r="F80" s="262"/>
      <c r="G80" s="265"/>
      <c r="H80" s="303"/>
      <c r="I80" s="304"/>
      <c r="J80" s="304"/>
      <c r="K80" s="304"/>
      <c r="L80" s="304"/>
      <c r="M80" s="304"/>
      <c r="N80" s="304"/>
      <c r="O80" s="304"/>
      <c r="P80" s="304"/>
      <c r="Q80" s="304"/>
      <c r="R80" s="305" t="s">
        <v>266</v>
      </c>
    </row>
    <row r="81" spans="1:18" s="120" customFormat="1" ht="24">
      <c r="A81" s="93">
        <v>73</v>
      </c>
      <c r="B81" s="263" t="s">
        <v>397</v>
      </c>
      <c r="C81" s="263" t="s">
        <v>403</v>
      </c>
      <c r="D81" s="263" t="s">
        <v>414</v>
      </c>
      <c r="E81" s="264" t="s">
        <v>25</v>
      </c>
      <c r="F81" s="262"/>
      <c r="G81" s="265"/>
      <c r="H81" s="303"/>
      <c r="I81" s="304"/>
      <c r="J81" s="304"/>
      <c r="K81" s="304"/>
      <c r="L81" s="304"/>
      <c r="M81" s="304"/>
      <c r="N81" s="304"/>
      <c r="O81" s="304"/>
      <c r="P81" s="304"/>
      <c r="Q81" s="304"/>
      <c r="R81" s="305" t="s">
        <v>266</v>
      </c>
    </row>
    <row r="82" spans="1:18" s="120" customFormat="1" ht="24">
      <c r="A82" s="93">
        <v>74</v>
      </c>
      <c r="B82" s="263" t="s">
        <v>397</v>
      </c>
      <c r="C82" s="263" t="s">
        <v>405</v>
      </c>
      <c r="D82" s="263" t="s">
        <v>414</v>
      </c>
      <c r="E82" s="264" t="s">
        <v>25</v>
      </c>
      <c r="F82" s="262"/>
      <c r="G82" s="265"/>
      <c r="H82" s="303"/>
      <c r="I82" s="304"/>
      <c r="J82" s="304"/>
      <c r="K82" s="304"/>
      <c r="L82" s="304"/>
      <c r="M82" s="304"/>
      <c r="N82" s="304"/>
      <c r="O82" s="304"/>
      <c r="P82" s="304"/>
      <c r="Q82" s="304"/>
      <c r="R82" s="305" t="s">
        <v>266</v>
      </c>
    </row>
    <row r="83" spans="1:18" s="120" customFormat="1" ht="24">
      <c r="A83" s="93">
        <v>75</v>
      </c>
      <c r="B83" s="263" t="s">
        <v>397</v>
      </c>
      <c r="C83" s="263" t="s">
        <v>407</v>
      </c>
      <c r="D83" s="263" t="s">
        <v>414</v>
      </c>
      <c r="E83" s="264" t="s">
        <v>25</v>
      </c>
      <c r="F83" s="262"/>
      <c r="G83" s="265"/>
      <c r="H83" s="303"/>
      <c r="I83" s="304"/>
      <c r="J83" s="304"/>
      <c r="K83" s="304"/>
      <c r="L83" s="304"/>
      <c r="M83" s="304"/>
      <c r="N83" s="304"/>
      <c r="O83" s="304"/>
      <c r="P83" s="304"/>
      <c r="Q83" s="304"/>
      <c r="R83" s="305" t="s">
        <v>266</v>
      </c>
    </row>
    <row r="84" spans="1:18" s="120" customFormat="1" ht="24">
      <c r="A84" s="93">
        <v>76</v>
      </c>
      <c r="B84" s="263" t="s">
        <v>397</v>
      </c>
      <c r="C84" s="263" t="s">
        <v>409</v>
      </c>
      <c r="D84" s="263" t="s">
        <v>414</v>
      </c>
      <c r="E84" s="264" t="s">
        <v>25</v>
      </c>
      <c r="F84" s="262"/>
      <c r="G84" s="265"/>
      <c r="H84" s="303"/>
      <c r="I84" s="304"/>
      <c r="J84" s="304"/>
      <c r="K84" s="304"/>
      <c r="L84" s="304"/>
      <c r="M84" s="304"/>
      <c r="N84" s="304"/>
      <c r="O84" s="304"/>
      <c r="P84" s="304"/>
      <c r="Q84" s="304"/>
      <c r="R84" s="305" t="s">
        <v>266</v>
      </c>
    </row>
    <row r="85" spans="1:18" s="120" customFormat="1" ht="24">
      <c r="A85" s="93">
        <v>77</v>
      </c>
      <c r="B85" s="263" t="s">
        <v>397</v>
      </c>
      <c r="C85" s="263" t="s">
        <v>411</v>
      </c>
      <c r="D85" s="263" t="s">
        <v>414</v>
      </c>
      <c r="E85" s="264" t="s">
        <v>25</v>
      </c>
      <c r="F85" s="262"/>
      <c r="G85" s="265"/>
      <c r="H85" s="303"/>
      <c r="I85" s="304"/>
      <c r="J85" s="304"/>
      <c r="K85" s="304"/>
      <c r="L85" s="304"/>
      <c r="M85" s="304"/>
      <c r="N85" s="304"/>
      <c r="O85" s="304"/>
      <c r="P85" s="304"/>
      <c r="Q85" s="304"/>
      <c r="R85" s="305" t="s">
        <v>266</v>
      </c>
    </row>
    <row r="86" spans="1:18" s="120" customFormat="1" ht="13.5">
      <c r="A86" s="93">
        <v>78</v>
      </c>
      <c r="B86" s="263" t="s">
        <v>397</v>
      </c>
      <c r="C86" s="263" t="s">
        <v>398</v>
      </c>
      <c r="D86" s="263" t="s">
        <v>415</v>
      </c>
      <c r="E86" s="264" t="s">
        <v>25</v>
      </c>
      <c r="F86" s="262"/>
      <c r="G86" s="265"/>
      <c r="H86" s="303"/>
      <c r="I86" s="304"/>
      <c r="J86" s="304"/>
      <c r="K86" s="304"/>
      <c r="L86" s="304"/>
      <c r="M86" s="304"/>
      <c r="N86" s="304"/>
      <c r="O86" s="304"/>
      <c r="P86" s="304"/>
      <c r="Q86" s="304"/>
      <c r="R86" s="305" t="s">
        <v>266</v>
      </c>
    </row>
    <row r="87" spans="1:18" s="120" customFormat="1" ht="13.5">
      <c r="A87" s="93">
        <v>79</v>
      </c>
      <c r="B87" s="263" t="s">
        <v>397</v>
      </c>
      <c r="C87" s="263" t="s">
        <v>401</v>
      </c>
      <c r="D87" s="263" t="s">
        <v>415</v>
      </c>
      <c r="E87" s="264" t="s">
        <v>25</v>
      </c>
      <c r="F87" s="262"/>
      <c r="G87" s="265"/>
      <c r="H87" s="303"/>
      <c r="I87" s="304"/>
      <c r="J87" s="304"/>
      <c r="K87" s="304"/>
      <c r="L87" s="304"/>
      <c r="M87" s="304"/>
      <c r="N87" s="304"/>
      <c r="O87" s="304"/>
      <c r="P87" s="304"/>
      <c r="Q87" s="304"/>
      <c r="R87" s="305" t="s">
        <v>266</v>
      </c>
    </row>
    <row r="88" spans="1:18" s="120" customFormat="1" ht="13.5">
      <c r="A88" s="93">
        <v>80</v>
      </c>
      <c r="B88" s="263" t="s">
        <v>397</v>
      </c>
      <c r="C88" s="263" t="s">
        <v>403</v>
      </c>
      <c r="D88" s="263" t="s">
        <v>415</v>
      </c>
      <c r="E88" s="264" t="s">
        <v>25</v>
      </c>
      <c r="F88" s="262"/>
      <c r="G88" s="265"/>
      <c r="H88" s="303"/>
      <c r="I88" s="304"/>
      <c r="J88" s="304"/>
      <c r="K88" s="304"/>
      <c r="L88" s="304"/>
      <c r="M88" s="304"/>
      <c r="N88" s="304"/>
      <c r="O88" s="304"/>
      <c r="P88" s="304"/>
      <c r="Q88" s="304"/>
      <c r="R88" s="305" t="s">
        <v>266</v>
      </c>
    </row>
    <row r="89" spans="1:18" s="120" customFormat="1" ht="13.5">
      <c r="A89" s="93">
        <v>81</v>
      </c>
      <c r="B89" s="263" t="s">
        <v>397</v>
      </c>
      <c r="C89" s="263" t="s">
        <v>405</v>
      </c>
      <c r="D89" s="263" t="s">
        <v>415</v>
      </c>
      <c r="E89" s="264" t="s">
        <v>25</v>
      </c>
      <c r="F89" s="262"/>
      <c r="G89" s="265"/>
      <c r="H89" s="303"/>
      <c r="I89" s="304"/>
      <c r="J89" s="304"/>
      <c r="K89" s="304"/>
      <c r="L89" s="304"/>
      <c r="M89" s="304"/>
      <c r="N89" s="304"/>
      <c r="O89" s="304"/>
      <c r="P89" s="304"/>
      <c r="Q89" s="304"/>
      <c r="R89" s="305" t="s">
        <v>266</v>
      </c>
    </row>
    <row r="90" spans="1:18" s="120" customFormat="1" ht="13.5">
      <c r="A90" s="93">
        <v>82</v>
      </c>
      <c r="B90" s="263" t="s">
        <v>397</v>
      </c>
      <c r="C90" s="263" t="s">
        <v>407</v>
      </c>
      <c r="D90" s="263" t="s">
        <v>415</v>
      </c>
      <c r="E90" s="264" t="s">
        <v>25</v>
      </c>
      <c r="F90" s="262"/>
      <c r="G90" s="265"/>
      <c r="H90" s="303"/>
      <c r="I90" s="304"/>
      <c r="J90" s="304"/>
      <c r="K90" s="304"/>
      <c r="L90" s="304"/>
      <c r="M90" s="304"/>
      <c r="N90" s="304"/>
      <c r="O90" s="304"/>
      <c r="P90" s="304"/>
      <c r="Q90" s="304"/>
      <c r="R90" s="305" t="s">
        <v>266</v>
      </c>
    </row>
    <row r="91" spans="1:18" s="120" customFormat="1" ht="13.5">
      <c r="A91" s="93">
        <v>83</v>
      </c>
      <c r="B91" s="263" t="s">
        <v>397</v>
      </c>
      <c r="C91" s="263" t="s">
        <v>409</v>
      </c>
      <c r="D91" s="263" t="s">
        <v>415</v>
      </c>
      <c r="E91" s="264" t="s">
        <v>25</v>
      </c>
      <c r="F91" s="262"/>
      <c r="G91" s="265"/>
      <c r="H91" s="303"/>
      <c r="I91" s="304"/>
      <c r="J91" s="304"/>
      <c r="K91" s="304"/>
      <c r="L91" s="304"/>
      <c r="M91" s="304"/>
      <c r="N91" s="304"/>
      <c r="O91" s="304"/>
      <c r="P91" s="304"/>
      <c r="Q91" s="304"/>
      <c r="R91" s="305" t="s">
        <v>266</v>
      </c>
    </row>
    <row r="92" spans="1:18" s="120" customFormat="1" ht="13.5">
      <c r="A92" s="93">
        <v>84</v>
      </c>
      <c r="B92" s="263" t="s">
        <v>397</v>
      </c>
      <c r="C92" s="263" t="s">
        <v>411</v>
      </c>
      <c r="D92" s="263" t="s">
        <v>415</v>
      </c>
      <c r="E92" s="264" t="s">
        <v>25</v>
      </c>
      <c r="F92" s="262"/>
      <c r="G92" s="265"/>
      <c r="H92" s="303"/>
      <c r="I92" s="304"/>
      <c r="J92" s="304"/>
      <c r="K92" s="304"/>
      <c r="L92" s="304"/>
      <c r="M92" s="304"/>
      <c r="N92" s="304"/>
      <c r="O92" s="304"/>
      <c r="P92" s="304"/>
      <c r="Q92" s="304"/>
      <c r="R92" s="305" t="s">
        <v>266</v>
      </c>
    </row>
    <row r="93" spans="1:18" s="120" customFormat="1" ht="13.5">
      <c r="A93" s="93">
        <v>85</v>
      </c>
      <c r="B93" s="263" t="s">
        <v>397</v>
      </c>
      <c r="C93" s="263" t="s">
        <v>398</v>
      </c>
      <c r="D93" s="263" t="s">
        <v>93</v>
      </c>
      <c r="E93" s="264" t="s">
        <v>25</v>
      </c>
      <c r="F93" s="262"/>
      <c r="G93" s="265"/>
      <c r="H93" s="303"/>
      <c r="I93" s="304"/>
      <c r="J93" s="304"/>
      <c r="K93" s="304"/>
      <c r="L93" s="304"/>
      <c r="M93" s="304"/>
      <c r="N93" s="304"/>
      <c r="O93" s="304"/>
      <c r="P93" s="304"/>
      <c r="Q93" s="304"/>
      <c r="R93" s="305" t="s">
        <v>266</v>
      </c>
    </row>
    <row r="94" spans="1:18" s="120" customFormat="1" ht="13.5">
      <c r="A94" s="93">
        <v>86</v>
      </c>
      <c r="B94" s="263" t="s">
        <v>397</v>
      </c>
      <c r="C94" s="263" t="s">
        <v>401</v>
      </c>
      <c r="D94" s="263" t="s">
        <v>93</v>
      </c>
      <c r="E94" s="264" t="s">
        <v>25</v>
      </c>
      <c r="F94" s="262"/>
      <c r="G94" s="265"/>
      <c r="H94" s="303"/>
      <c r="I94" s="304"/>
      <c r="J94" s="304"/>
      <c r="K94" s="304"/>
      <c r="L94" s="304"/>
      <c r="M94" s="304"/>
      <c r="N94" s="304"/>
      <c r="O94" s="304"/>
      <c r="P94" s="304"/>
      <c r="Q94" s="304"/>
      <c r="R94" s="305" t="s">
        <v>266</v>
      </c>
    </row>
    <row r="95" spans="1:18" s="120" customFormat="1" ht="13.5">
      <c r="A95" s="93">
        <v>87</v>
      </c>
      <c r="B95" s="263" t="s">
        <v>397</v>
      </c>
      <c r="C95" s="263" t="s">
        <v>403</v>
      </c>
      <c r="D95" s="263" t="s">
        <v>93</v>
      </c>
      <c r="E95" s="264" t="s">
        <v>25</v>
      </c>
      <c r="F95" s="262"/>
      <c r="G95" s="265"/>
      <c r="H95" s="303"/>
      <c r="I95" s="304"/>
      <c r="J95" s="304"/>
      <c r="K95" s="304"/>
      <c r="L95" s="304"/>
      <c r="M95" s="304"/>
      <c r="N95" s="304"/>
      <c r="O95" s="304"/>
      <c r="P95" s="304"/>
      <c r="Q95" s="304"/>
      <c r="R95" s="305" t="s">
        <v>266</v>
      </c>
    </row>
    <row r="96" spans="1:18" s="120" customFormat="1" ht="13.5">
      <c r="A96" s="93">
        <v>88</v>
      </c>
      <c r="B96" s="263" t="s">
        <v>397</v>
      </c>
      <c r="C96" s="263" t="s">
        <v>405</v>
      </c>
      <c r="D96" s="263" t="s">
        <v>93</v>
      </c>
      <c r="E96" s="264" t="s">
        <v>25</v>
      </c>
      <c r="F96" s="262"/>
      <c r="G96" s="265"/>
      <c r="H96" s="303"/>
      <c r="I96" s="304"/>
      <c r="J96" s="304"/>
      <c r="K96" s="304"/>
      <c r="L96" s="304"/>
      <c r="M96" s="304"/>
      <c r="N96" s="304"/>
      <c r="O96" s="304"/>
      <c r="P96" s="304"/>
      <c r="Q96" s="304"/>
      <c r="R96" s="305" t="s">
        <v>266</v>
      </c>
    </row>
    <row r="97" spans="1:18" s="120" customFormat="1" ht="13.5">
      <c r="A97" s="93">
        <v>89</v>
      </c>
      <c r="B97" s="263" t="s">
        <v>397</v>
      </c>
      <c r="C97" s="263" t="s">
        <v>407</v>
      </c>
      <c r="D97" s="263" t="s">
        <v>93</v>
      </c>
      <c r="E97" s="264" t="s">
        <v>25</v>
      </c>
      <c r="F97" s="262"/>
      <c r="G97" s="265"/>
      <c r="H97" s="303"/>
      <c r="I97" s="304"/>
      <c r="J97" s="304"/>
      <c r="K97" s="304"/>
      <c r="L97" s="304"/>
      <c r="M97" s="304"/>
      <c r="N97" s="304"/>
      <c r="O97" s="304"/>
      <c r="P97" s="304"/>
      <c r="Q97" s="304"/>
      <c r="R97" s="305" t="s">
        <v>266</v>
      </c>
    </row>
    <row r="98" spans="1:18" s="120" customFormat="1" ht="13.5">
      <c r="A98" s="93">
        <v>90</v>
      </c>
      <c r="B98" s="263" t="s">
        <v>397</v>
      </c>
      <c r="C98" s="263" t="s">
        <v>409</v>
      </c>
      <c r="D98" s="263" t="s">
        <v>93</v>
      </c>
      <c r="E98" s="264" t="s">
        <v>25</v>
      </c>
      <c r="F98" s="262"/>
      <c r="G98" s="265"/>
      <c r="H98" s="303"/>
      <c r="I98" s="304"/>
      <c r="J98" s="304"/>
      <c r="K98" s="304"/>
      <c r="L98" s="304"/>
      <c r="M98" s="304"/>
      <c r="N98" s="304"/>
      <c r="O98" s="304"/>
      <c r="P98" s="304"/>
      <c r="Q98" s="304"/>
      <c r="R98" s="305" t="s">
        <v>266</v>
      </c>
    </row>
    <row r="99" spans="1:18" s="120" customFormat="1" ht="13.5">
      <c r="A99" s="93">
        <v>91</v>
      </c>
      <c r="B99" s="263" t="s">
        <v>397</v>
      </c>
      <c r="C99" s="263" t="s">
        <v>411</v>
      </c>
      <c r="D99" s="263" t="s">
        <v>93</v>
      </c>
      <c r="E99" s="264" t="s">
        <v>25</v>
      </c>
      <c r="F99" s="262"/>
      <c r="G99" s="265"/>
      <c r="H99" s="303"/>
      <c r="I99" s="304"/>
      <c r="J99" s="304"/>
      <c r="K99" s="304"/>
      <c r="L99" s="304"/>
      <c r="M99" s="304"/>
      <c r="N99" s="304"/>
      <c r="O99" s="304"/>
      <c r="P99" s="304"/>
      <c r="Q99" s="304"/>
      <c r="R99" s="305" t="s">
        <v>266</v>
      </c>
    </row>
    <row r="100" spans="1:18" s="120" customFormat="1" ht="13.5">
      <c r="A100" s="93">
        <v>92</v>
      </c>
      <c r="B100" s="263" t="s">
        <v>397</v>
      </c>
      <c r="C100" s="263" t="s">
        <v>398</v>
      </c>
      <c r="D100" s="263" t="s">
        <v>416</v>
      </c>
      <c r="E100" s="264" t="s">
        <v>25</v>
      </c>
      <c r="F100" s="262"/>
      <c r="G100" s="265"/>
      <c r="H100" s="303"/>
      <c r="I100" s="304"/>
      <c r="J100" s="304"/>
      <c r="K100" s="304"/>
      <c r="L100" s="304"/>
      <c r="M100" s="304"/>
      <c r="N100" s="304"/>
      <c r="O100" s="304"/>
      <c r="P100" s="304"/>
      <c r="Q100" s="304"/>
      <c r="R100" s="305" t="s">
        <v>266</v>
      </c>
    </row>
    <row r="101" spans="1:18" s="120" customFormat="1" ht="13.5">
      <c r="A101" s="93">
        <v>93</v>
      </c>
      <c r="B101" s="263" t="s">
        <v>397</v>
      </c>
      <c r="C101" s="263" t="s">
        <v>401</v>
      </c>
      <c r="D101" s="263" t="s">
        <v>416</v>
      </c>
      <c r="E101" s="264" t="s">
        <v>25</v>
      </c>
      <c r="F101" s="262"/>
      <c r="G101" s="265"/>
      <c r="H101" s="303"/>
      <c r="I101" s="304"/>
      <c r="J101" s="304"/>
      <c r="K101" s="304"/>
      <c r="L101" s="304"/>
      <c r="M101" s="304"/>
      <c r="N101" s="304"/>
      <c r="O101" s="304"/>
      <c r="P101" s="304"/>
      <c r="Q101" s="304"/>
      <c r="R101" s="305" t="s">
        <v>266</v>
      </c>
    </row>
    <row r="102" spans="1:18" s="120" customFormat="1" ht="13.5">
      <c r="A102" s="93">
        <v>94</v>
      </c>
      <c r="B102" s="263" t="s">
        <v>397</v>
      </c>
      <c r="C102" s="263" t="s">
        <v>403</v>
      </c>
      <c r="D102" s="263" t="s">
        <v>416</v>
      </c>
      <c r="E102" s="264" t="s">
        <v>25</v>
      </c>
      <c r="F102" s="262"/>
      <c r="G102" s="265"/>
      <c r="H102" s="303"/>
      <c r="I102" s="304"/>
      <c r="J102" s="304"/>
      <c r="K102" s="304"/>
      <c r="L102" s="304"/>
      <c r="M102" s="304"/>
      <c r="N102" s="304"/>
      <c r="O102" s="304"/>
      <c r="P102" s="304"/>
      <c r="Q102" s="304"/>
      <c r="R102" s="305" t="s">
        <v>266</v>
      </c>
    </row>
    <row r="103" spans="1:18" s="120" customFormat="1" ht="13.5">
      <c r="A103" s="93">
        <v>95</v>
      </c>
      <c r="B103" s="263" t="s">
        <v>397</v>
      </c>
      <c r="C103" s="263" t="s">
        <v>405</v>
      </c>
      <c r="D103" s="263" t="s">
        <v>416</v>
      </c>
      <c r="E103" s="264" t="s">
        <v>25</v>
      </c>
      <c r="F103" s="262"/>
      <c r="G103" s="265"/>
      <c r="H103" s="303"/>
      <c r="I103" s="304"/>
      <c r="J103" s="304"/>
      <c r="K103" s="304"/>
      <c r="L103" s="304"/>
      <c r="M103" s="304"/>
      <c r="N103" s="304"/>
      <c r="O103" s="304"/>
      <c r="P103" s="304"/>
      <c r="Q103" s="304"/>
      <c r="R103" s="305" t="s">
        <v>266</v>
      </c>
    </row>
    <row r="104" spans="1:18" s="120" customFormat="1" ht="13.5">
      <c r="A104" s="93">
        <v>96</v>
      </c>
      <c r="B104" s="263" t="s">
        <v>397</v>
      </c>
      <c r="C104" s="263" t="s">
        <v>407</v>
      </c>
      <c r="D104" s="263" t="s">
        <v>416</v>
      </c>
      <c r="E104" s="264" t="s">
        <v>25</v>
      </c>
      <c r="F104" s="262"/>
      <c r="G104" s="265"/>
      <c r="H104" s="303"/>
      <c r="I104" s="304"/>
      <c r="J104" s="304"/>
      <c r="K104" s="304"/>
      <c r="L104" s="304"/>
      <c r="M104" s="304"/>
      <c r="N104" s="304"/>
      <c r="O104" s="304"/>
      <c r="P104" s="304"/>
      <c r="Q104" s="304"/>
      <c r="R104" s="305" t="s">
        <v>266</v>
      </c>
    </row>
    <row r="105" spans="1:18" s="120" customFormat="1" ht="13.5">
      <c r="A105" s="93">
        <v>97</v>
      </c>
      <c r="B105" s="263" t="s">
        <v>397</v>
      </c>
      <c r="C105" s="263" t="s">
        <v>409</v>
      </c>
      <c r="D105" s="263" t="s">
        <v>416</v>
      </c>
      <c r="E105" s="264" t="s">
        <v>25</v>
      </c>
      <c r="F105" s="262"/>
      <c r="G105" s="265"/>
      <c r="H105" s="303"/>
      <c r="I105" s="304"/>
      <c r="J105" s="304"/>
      <c r="K105" s="304"/>
      <c r="L105" s="304"/>
      <c r="M105" s="304"/>
      <c r="N105" s="304"/>
      <c r="O105" s="304"/>
      <c r="P105" s="304"/>
      <c r="Q105" s="304"/>
      <c r="R105" s="305" t="s">
        <v>266</v>
      </c>
    </row>
    <row r="106" spans="1:18" s="120" customFormat="1" ht="13.5">
      <c r="A106" s="93">
        <v>98</v>
      </c>
      <c r="B106" s="263" t="s">
        <v>397</v>
      </c>
      <c r="C106" s="263" t="s">
        <v>411</v>
      </c>
      <c r="D106" s="263" t="s">
        <v>416</v>
      </c>
      <c r="E106" s="264" t="s">
        <v>25</v>
      </c>
      <c r="F106" s="262"/>
      <c r="G106" s="265"/>
      <c r="H106" s="303"/>
      <c r="I106" s="304"/>
      <c r="J106" s="304"/>
      <c r="K106" s="304"/>
      <c r="L106" s="304"/>
      <c r="M106" s="304"/>
      <c r="N106" s="304"/>
      <c r="O106" s="304"/>
      <c r="P106" s="304"/>
      <c r="Q106" s="304"/>
      <c r="R106" s="305" t="s">
        <v>266</v>
      </c>
    </row>
    <row r="107" spans="1:18" s="6" customFormat="1" ht="13.5">
      <c r="A107" s="93">
        <v>99</v>
      </c>
      <c r="B107" s="263" t="s">
        <v>397</v>
      </c>
      <c r="C107" s="263" t="s">
        <v>398</v>
      </c>
      <c r="D107" s="263" t="s">
        <v>417</v>
      </c>
      <c r="E107" s="264" t="s">
        <v>25</v>
      </c>
      <c r="F107" s="262"/>
      <c r="G107" s="265"/>
      <c r="H107" s="303"/>
      <c r="I107" s="304"/>
      <c r="J107" s="304"/>
      <c r="K107" s="304"/>
      <c r="L107" s="304"/>
      <c r="M107" s="304"/>
      <c r="N107" s="304"/>
      <c r="O107" s="304"/>
      <c r="P107" s="304"/>
      <c r="Q107" s="304"/>
      <c r="R107" s="305" t="s">
        <v>266</v>
      </c>
    </row>
    <row r="108" spans="1:18" s="6" customFormat="1" ht="13.5">
      <c r="A108" s="93">
        <v>100</v>
      </c>
      <c r="B108" s="263" t="s">
        <v>397</v>
      </c>
      <c r="C108" s="263" t="s">
        <v>401</v>
      </c>
      <c r="D108" s="263" t="s">
        <v>417</v>
      </c>
      <c r="E108" s="264" t="s">
        <v>25</v>
      </c>
      <c r="F108" s="262"/>
      <c r="G108" s="265"/>
      <c r="H108" s="303"/>
      <c r="I108" s="304"/>
      <c r="J108" s="304"/>
      <c r="K108" s="304"/>
      <c r="L108" s="304"/>
      <c r="M108" s="304"/>
      <c r="N108" s="304"/>
      <c r="O108" s="304"/>
      <c r="P108" s="304"/>
      <c r="Q108" s="304"/>
      <c r="R108" s="305" t="s">
        <v>266</v>
      </c>
    </row>
    <row r="109" spans="1:18" s="6" customFormat="1" ht="13.5">
      <c r="A109" s="93">
        <v>101</v>
      </c>
      <c r="B109" s="263" t="s">
        <v>397</v>
      </c>
      <c r="C109" s="263" t="s">
        <v>403</v>
      </c>
      <c r="D109" s="263" t="s">
        <v>417</v>
      </c>
      <c r="E109" s="264" t="s">
        <v>25</v>
      </c>
      <c r="F109" s="262"/>
      <c r="G109" s="265"/>
      <c r="H109" s="303"/>
      <c r="I109" s="304"/>
      <c r="J109" s="304"/>
      <c r="K109" s="304"/>
      <c r="L109" s="304"/>
      <c r="M109" s="304"/>
      <c r="N109" s="304"/>
      <c r="O109" s="304"/>
      <c r="P109" s="304"/>
      <c r="Q109" s="304"/>
      <c r="R109" s="305" t="s">
        <v>266</v>
      </c>
    </row>
    <row r="110" spans="1:18" s="6" customFormat="1" ht="13.5">
      <c r="A110" s="93">
        <v>102</v>
      </c>
      <c r="B110" s="263" t="s">
        <v>397</v>
      </c>
      <c r="C110" s="263" t="s">
        <v>405</v>
      </c>
      <c r="D110" s="263" t="s">
        <v>417</v>
      </c>
      <c r="E110" s="264" t="s">
        <v>25</v>
      </c>
      <c r="F110" s="262"/>
      <c r="G110" s="265"/>
      <c r="H110" s="303"/>
      <c r="I110" s="304"/>
      <c r="J110" s="304"/>
      <c r="K110" s="304"/>
      <c r="L110" s="304"/>
      <c r="M110" s="304"/>
      <c r="N110" s="304"/>
      <c r="O110" s="304"/>
      <c r="P110" s="304"/>
      <c r="Q110" s="304"/>
      <c r="R110" s="305" t="s">
        <v>266</v>
      </c>
    </row>
    <row r="111" spans="1:18" s="6" customFormat="1" ht="13.5">
      <c r="A111" s="93">
        <v>103</v>
      </c>
      <c r="B111" s="263" t="s">
        <v>397</v>
      </c>
      <c r="C111" s="263" t="s">
        <v>407</v>
      </c>
      <c r="D111" s="263" t="s">
        <v>417</v>
      </c>
      <c r="E111" s="264" t="s">
        <v>25</v>
      </c>
      <c r="F111" s="262"/>
      <c r="G111" s="265"/>
      <c r="H111" s="303"/>
      <c r="I111" s="304"/>
      <c r="J111" s="304"/>
      <c r="K111" s="304"/>
      <c r="L111" s="304"/>
      <c r="M111" s="304"/>
      <c r="N111" s="304"/>
      <c r="O111" s="304"/>
      <c r="P111" s="304"/>
      <c r="Q111" s="304"/>
      <c r="R111" s="305" t="s">
        <v>266</v>
      </c>
    </row>
    <row r="112" spans="1:18" s="6" customFormat="1" ht="13.5">
      <c r="A112" s="93">
        <v>104</v>
      </c>
      <c r="B112" s="263" t="s">
        <v>397</v>
      </c>
      <c r="C112" s="263" t="s">
        <v>409</v>
      </c>
      <c r="D112" s="263" t="s">
        <v>417</v>
      </c>
      <c r="E112" s="264" t="s">
        <v>25</v>
      </c>
      <c r="F112" s="262"/>
      <c r="G112" s="265"/>
      <c r="H112" s="303"/>
      <c r="I112" s="304"/>
      <c r="J112" s="304"/>
      <c r="K112" s="304"/>
      <c r="L112" s="304"/>
      <c r="M112" s="304"/>
      <c r="N112" s="304"/>
      <c r="O112" s="304"/>
      <c r="P112" s="304"/>
      <c r="Q112" s="304"/>
      <c r="R112" s="305" t="s">
        <v>266</v>
      </c>
    </row>
    <row r="113" spans="1:18" s="6" customFormat="1" ht="13.5">
      <c r="A113" s="93">
        <v>105</v>
      </c>
      <c r="B113" s="263" t="s">
        <v>397</v>
      </c>
      <c r="C113" s="263" t="s">
        <v>411</v>
      </c>
      <c r="D113" s="263" t="s">
        <v>417</v>
      </c>
      <c r="E113" s="264" t="s">
        <v>25</v>
      </c>
      <c r="F113" s="262"/>
      <c r="G113" s="265"/>
      <c r="H113" s="303"/>
      <c r="I113" s="304"/>
      <c r="J113" s="304"/>
      <c r="K113" s="304"/>
      <c r="L113" s="304"/>
      <c r="M113" s="304"/>
      <c r="N113" s="304"/>
      <c r="O113" s="304"/>
      <c r="P113" s="304"/>
      <c r="Q113" s="304"/>
      <c r="R113" s="305" t="s">
        <v>266</v>
      </c>
    </row>
    <row r="114" spans="1:18" s="6" customFormat="1" ht="13.5">
      <c r="A114" s="93">
        <v>106</v>
      </c>
      <c r="B114" s="263" t="s">
        <v>397</v>
      </c>
      <c r="C114" s="263" t="s">
        <v>398</v>
      </c>
      <c r="D114" s="263" t="s">
        <v>418</v>
      </c>
      <c r="E114" s="264" t="s">
        <v>25</v>
      </c>
      <c r="F114" s="262"/>
      <c r="G114" s="265"/>
      <c r="H114" s="303"/>
      <c r="I114" s="304"/>
      <c r="J114" s="304"/>
      <c r="K114" s="304"/>
      <c r="L114" s="304"/>
      <c r="M114" s="304"/>
      <c r="N114" s="304"/>
      <c r="O114" s="304"/>
      <c r="P114" s="304"/>
      <c r="Q114" s="304"/>
      <c r="R114" s="305" t="s">
        <v>281</v>
      </c>
    </row>
    <row r="115" spans="1:18" s="6" customFormat="1" ht="13.5">
      <c r="A115" s="93">
        <v>107</v>
      </c>
      <c r="B115" s="263" t="s">
        <v>397</v>
      </c>
      <c r="C115" s="263" t="s">
        <v>401</v>
      </c>
      <c r="D115" s="263" t="s">
        <v>418</v>
      </c>
      <c r="E115" s="264" t="s">
        <v>25</v>
      </c>
      <c r="F115" s="262"/>
      <c r="G115" s="265"/>
      <c r="H115" s="303"/>
      <c r="I115" s="304"/>
      <c r="J115" s="304"/>
      <c r="K115" s="304"/>
      <c r="L115" s="304"/>
      <c r="M115" s="304"/>
      <c r="N115" s="304"/>
      <c r="O115" s="304"/>
      <c r="P115" s="304"/>
      <c r="Q115" s="304"/>
      <c r="R115" s="305" t="s">
        <v>281</v>
      </c>
    </row>
    <row r="116" spans="1:18" s="6" customFormat="1" ht="13.5">
      <c r="A116" s="93">
        <v>108</v>
      </c>
      <c r="B116" s="263" t="s">
        <v>397</v>
      </c>
      <c r="C116" s="263" t="s">
        <v>403</v>
      </c>
      <c r="D116" s="263" t="s">
        <v>418</v>
      </c>
      <c r="E116" s="264" t="s">
        <v>25</v>
      </c>
      <c r="F116" s="262"/>
      <c r="G116" s="265"/>
      <c r="H116" s="303"/>
      <c r="I116" s="304"/>
      <c r="J116" s="304"/>
      <c r="K116" s="304"/>
      <c r="L116" s="304"/>
      <c r="M116" s="304"/>
      <c r="N116" s="304"/>
      <c r="O116" s="304"/>
      <c r="P116" s="304"/>
      <c r="Q116" s="304"/>
      <c r="R116" s="305" t="s">
        <v>281</v>
      </c>
    </row>
    <row r="117" spans="1:18" s="6" customFormat="1" ht="13.5">
      <c r="A117" s="93">
        <v>109</v>
      </c>
      <c r="B117" s="263" t="s">
        <v>397</v>
      </c>
      <c r="C117" s="263" t="s">
        <v>405</v>
      </c>
      <c r="D117" s="263" t="s">
        <v>418</v>
      </c>
      <c r="E117" s="264" t="s">
        <v>25</v>
      </c>
      <c r="F117" s="262"/>
      <c r="G117" s="265"/>
      <c r="H117" s="303"/>
      <c r="I117" s="304"/>
      <c r="J117" s="304"/>
      <c r="K117" s="304"/>
      <c r="L117" s="304"/>
      <c r="M117" s="304"/>
      <c r="N117" s="304"/>
      <c r="O117" s="304"/>
      <c r="P117" s="304"/>
      <c r="Q117" s="304"/>
      <c r="R117" s="305" t="s">
        <v>281</v>
      </c>
    </row>
    <row r="118" spans="1:18" s="6" customFormat="1" ht="13.5">
      <c r="A118" s="93">
        <v>110</v>
      </c>
      <c r="B118" s="263" t="s">
        <v>397</v>
      </c>
      <c r="C118" s="263" t="s">
        <v>407</v>
      </c>
      <c r="D118" s="263" t="s">
        <v>418</v>
      </c>
      <c r="E118" s="264" t="s">
        <v>25</v>
      </c>
      <c r="F118" s="262"/>
      <c r="G118" s="265"/>
      <c r="H118" s="303"/>
      <c r="I118" s="304"/>
      <c r="J118" s="304"/>
      <c r="K118" s="304"/>
      <c r="L118" s="304"/>
      <c r="M118" s="304"/>
      <c r="N118" s="304"/>
      <c r="O118" s="304"/>
      <c r="P118" s="304"/>
      <c r="Q118" s="304"/>
      <c r="R118" s="305" t="s">
        <v>281</v>
      </c>
    </row>
    <row r="119" spans="1:18" s="6" customFormat="1" ht="13.5">
      <c r="A119" s="93">
        <v>111</v>
      </c>
      <c r="B119" s="263" t="s">
        <v>397</v>
      </c>
      <c r="C119" s="263" t="s">
        <v>409</v>
      </c>
      <c r="D119" s="263" t="s">
        <v>418</v>
      </c>
      <c r="E119" s="264" t="s">
        <v>25</v>
      </c>
      <c r="F119" s="262"/>
      <c r="G119" s="265"/>
      <c r="H119" s="303"/>
      <c r="I119" s="304"/>
      <c r="J119" s="304"/>
      <c r="K119" s="304"/>
      <c r="L119" s="304"/>
      <c r="M119" s="304"/>
      <c r="N119" s="304"/>
      <c r="O119" s="304"/>
      <c r="P119" s="304"/>
      <c r="Q119" s="304"/>
      <c r="R119" s="305" t="s">
        <v>281</v>
      </c>
    </row>
    <row r="120" spans="1:18" s="6" customFormat="1" ht="14" thickBot="1">
      <c r="A120" s="522">
        <v>112</v>
      </c>
      <c r="B120" s="523" t="s">
        <v>397</v>
      </c>
      <c r="C120" s="523" t="s">
        <v>411</v>
      </c>
      <c r="D120" s="523" t="s">
        <v>418</v>
      </c>
      <c r="E120" s="545" t="s">
        <v>25</v>
      </c>
      <c r="F120" s="524"/>
      <c r="G120" s="525"/>
      <c r="H120" s="546"/>
      <c r="I120" s="547"/>
      <c r="J120" s="547"/>
      <c r="K120" s="547"/>
      <c r="L120" s="547"/>
      <c r="M120" s="547"/>
      <c r="N120" s="547"/>
      <c r="O120" s="547"/>
      <c r="P120" s="547"/>
      <c r="Q120" s="547"/>
      <c r="R120" s="548" t="s">
        <v>281</v>
      </c>
    </row>
    <row r="121" spans="1:18" s="6" customFormat="1" ht="13.5">
      <c r="A121" s="13"/>
      <c r="B121" s="9"/>
      <c r="C121" s="9"/>
      <c r="D121" s="8"/>
      <c r="E121" s="13"/>
      <c r="F121" s="13"/>
      <c r="G121" s="8"/>
      <c r="H121" s="10" t="s">
        <v>136</v>
      </c>
      <c r="I121" s="13"/>
      <c r="J121" s="13"/>
      <c r="K121" s="13"/>
      <c r="L121" s="15"/>
      <c r="M121" s="13"/>
      <c r="N121" s="13"/>
      <c r="O121" s="13"/>
      <c r="P121" s="13"/>
      <c r="Q121" s="13"/>
      <c r="R121"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149" priority="1" operator="containsText" text="サンプルなし">
      <formula>NOT(ISERROR(SEARCH("サンプルなし",E8)))</formula>
    </cfRule>
    <cfRule type="containsText" dxfId="148" priority="2" operator="containsText" text="帳票なし">
      <formula>NOT(ISERROR(SEARCH("帳票なし",E8)))</formula>
    </cfRule>
  </conditionalFormatting>
  <dataValidations count="3">
    <dataValidation type="list" allowBlank="1" showErrorMessage="1" sqref="O64:O71 Q62:Q71 O32:O36 Q32:Q36 Q38 O38 O40 Q40 Q42 O42 O44 Q44 Q46 O46 O48 Q48 Q50:Q53 O55:O56 O50:O53 Q55:Q56 Q17:Q26 O17:O26 N62:O63 N64:N120 N9:N61" xr:uid="{5D2D111C-6EA5-41A8-B2A5-ED52B5FF91FE}">
      <formula1>"〇,－"</formula1>
    </dataValidation>
    <dataValidation type="list" allowBlank="1" showErrorMessage="1" sqref="M9:M120" xr:uid="{0B91E481-958D-451B-B602-CF32DA34625F}">
      <formula1>"和暦,西暦,－"</formula1>
    </dataValidation>
    <dataValidation type="list" allowBlank="1" showErrorMessage="1" sqref="J9:J120" xr:uid="{7F3615B7-B563-42AE-85BC-BE568EBB2DD2}">
      <formula1>"有,無"</formula1>
    </dataValidation>
  </dataValidations>
  <pageMargins left="0.70866141732283472" right="0.70866141732283472" top="0.74803149606299213" bottom="0.74803149606299213" header="0.31496062992125984" footer="0.31496062992125984"/>
  <pageSetup paperSize="8" scale="56"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B0D41-10DF-4A30-886F-C8F16C314B75}">
  <sheetPr codeName="Sheet62">
    <pageSetUpPr fitToPage="1"/>
  </sheetPr>
  <dimension ref="A1:S4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33203125" style="2" customWidth="1"/>
    <col min="17" max="17" width="27.08203125" style="2" customWidth="1"/>
    <col min="18"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30" t="s">
        <v>1787</v>
      </c>
      <c r="C3" s="25"/>
      <c r="D3" s="17"/>
      <c r="E3" s="17"/>
      <c r="F3" s="17"/>
      <c r="G3" s="17"/>
      <c r="H3" s="17"/>
      <c r="I3" s="17"/>
      <c r="J3" s="17"/>
      <c r="K3" s="17"/>
      <c r="L3" s="17"/>
      <c r="M3" s="17"/>
      <c r="N3" s="17"/>
      <c r="O3" s="17"/>
      <c r="P3" s="17"/>
      <c r="Q3" s="17"/>
      <c r="R3" s="17"/>
      <c r="S3" s="17"/>
    </row>
    <row r="4" spans="1:19" s="117" customFormat="1" ht="25" customHeight="1">
      <c r="A4" s="107" t="s">
        <v>2</v>
      </c>
      <c r="B4" s="750" t="s">
        <v>1788</v>
      </c>
      <c r="C4" s="750"/>
      <c r="D4" s="17"/>
      <c r="E4" s="17"/>
      <c r="F4" s="17"/>
      <c r="G4" s="17"/>
      <c r="H4" s="17"/>
      <c r="I4" s="17"/>
      <c r="J4" s="17"/>
      <c r="K4" s="17"/>
      <c r="L4" s="17"/>
      <c r="M4" s="17"/>
      <c r="N4" s="17"/>
      <c r="O4" s="17"/>
      <c r="P4" s="17"/>
      <c r="Q4" s="17"/>
      <c r="R4" s="17"/>
      <c r="S4" s="17"/>
    </row>
    <row r="5" spans="1:19" s="118" customFormat="1" ht="25" customHeight="1" thickBot="1">
      <c r="A5" s="7"/>
      <c r="B5" s="7"/>
      <c r="C5" s="9"/>
      <c r="D5" s="9"/>
      <c r="E5" s="9"/>
      <c r="F5" s="9"/>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18" customFormat="1" ht="40.4" customHeight="1">
      <c r="A9" s="289">
        <v>1</v>
      </c>
      <c r="B9" s="354" t="s">
        <v>23</v>
      </c>
      <c r="C9" s="290" t="s">
        <v>24</v>
      </c>
      <c r="D9" s="291" t="s">
        <v>25</v>
      </c>
      <c r="E9" s="291"/>
      <c r="F9" s="355"/>
      <c r="G9" s="72" t="s">
        <v>1789</v>
      </c>
      <c r="H9" s="76">
        <v>1</v>
      </c>
      <c r="I9" s="76" t="s">
        <v>27</v>
      </c>
      <c r="J9" s="76" t="s">
        <v>28</v>
      </c>
      <c r="K9" s="76">
        <v>15</v>
      </c>
      <c r="L9" s="76" t="s">
        <v>29</v>
      </c>
      <c r="M9" s="76" t="s">
        <v>29</v>
      </c>
      <c r="N9" s="76" t="s">
        <v>468</v>
      </c>
      <c r="O9" s="76">
        <v>18</v>
      </c>
      <c r="P9" s="76"/>
      <c r="Q9" s="77"/>
      <c r="R9" s="9"/>
      <c r="S9" s="9"/>
    </row>
    <row r="10" spans="1:19" s="120" customFormat="1" ht="40.4" customHeight="1">
      <c r="A10" s="53">
        <v>2</v>
      </c>
      <c r="B10" s="36" t="s">
        <v>23</v>
      </c>
      <c r="C10" s="34" t="s">
        <v>263</v>
      </c>
      <c r="D10" s="35" t="s">
        <v>25</v>
      </c>
      <c r="E10" s="35"/>
      <c r="F10" s="37"/>
      <c r="G10" s="414" t="s">
        <v>1391</v>
      </c>
      <c r="H10" s="42">
        <v>1</v>
      </c>
      <c r="I10" s="42" t="s">
        <v>27</v>
      </c>
      <c r="J10" s="415" t="s">
        <v>32</v>
      </c>
      <c r="K10" s="415">
        <v>11</v>
      </c>
      <c r="L10" s="42" t="s">
        <v>33</v>
      </c>
      <c r="M10" s="42" t="s">
        <v>29</v>
      </c>
      <c r="N10" s="42" t="s">
        <v>29</v>
      </c>
      <c r="O10" s="42">
        <v>11</v>
      </c>
      <c r="P10" s="42"/>
      <c r="Q10" s="149"/>
      <c r="R10" s="8"/>
      <c r="S10" s="8"/>
    </row>
    <row r="11" spans="1:19" s="120" customFormat="1" ht="40.4" customHeight="1">
      <c r="A11" s="53">
        <v>3</v>
      </c>
      <c r="B11" s="36" t="s">
        <v>23</v>
      </c>
      <c r="C11" s="34" t="s">
        <v>35</v>
      </c>
      <c r="D11" s="35" t="s">
        <v>25</v>
      </c>
      <c r="E11" s="32"/>
      <c r="F11" s="37"/>
      <c r="G11" s="148" t="s">
        <v>1673</v>
      </c>
      <c r="H11" s="42">
        <v>1</v>
      </c>
      <c r="I11" s="42" t="s">
        <v>27</v>
      </c>
      <c r="J11" s="415" t="s">
        <v>32</v>
      </c>
      <c r="K11" s="42">
        <v>11</v>
      </c>
      <c r="L11" s="42" t="s">
        <v>33</v>
      </c>
      <c r="M11" s="42" t="s">
        <v>29</v>
      </c>
      <c r="N11" s="42" t="s">
        <v>29</v>
      </c>
      <c r="O11" s="42">
        <v>11</v>
      </c>
      <c r="P11" s="42"/>
      <c r="Q11" s="149"/>
      <c r="R11" s="8"/>
      <c r="S11" s="8"/>
    </row>
    <row r="12" spans="1:19" s="120" customFormat="1" ht="40.4" customHeight="1">
      <c r="A12" s="53">
        <v>4</v>
      </c>
      <c r="B12" s="36" t="s">
        <v>23</v>
      </c>
      <c r="C12" s="34" t="s">
        <v>1674</v>
      </c>
      <c r="D12" s="35" t="s">
        <v>25</v>
      </c>
      <c r="E12" s="32"/>
      <c r="F12" s="37"/>
      <c r="G12" s="148" t="s">
        <v>1676</v>
      </c>
      <c r="H12" s="42">
        <v>1</v>
      </c>
      <c r="I12" s="42" t="s">
        <v>27</v>
      </c>
      <c r="J12" s="415" t="s">
        <v>32</v>
      </c>
      <c r="K12" s="42">
        <v>13</v>
      </c>
      <c r="L12" s="42" t="s">
        <v>33</v>
      </c>
      <c r="M12" s="42" t="s">
        <v>29</v>
      </c>
      <c r="N12" s="42" t="s">
        <v>29</v>
      </c>
      <c r="O12" s="42">
        <v>11</v>
      </c>
      <c r="P12" s="42"/>
      <c r="Q12" s="149"/>
      <c r="R12" s="8"/>
      <c r="S12" s="8"/>
    </row>
    <row r="13" spans="1:19" s="120" customFormat="1" ht="40.4" customHeight="1">
      <c r="A13" s="53">
        <v>5</v>
      </c>
      <c r="B13" s="36" t="s">
        <v>23</v>
      </c>
      <c r="C13" s="36" t="s">
        <v>1677</v>
      </c>
      <c r="D13" s="35" t="s">
        <v>25</v>
      </c>
      <c r="E13" s="41"/>
      <c r="F13" s="37" t="s">
        <v>1675</v>
      </c>
      <c r="G13" s="148" t="s">
        <v>840</v>
      </c>
      <c r="H13" s="154">
        <v>1</v>
      </c>
      <c r="I13" s="42" t="s">
        <v>27</v>
      </c>
      <c r="J13" s="42" t="s">
        <v>841</v>
      </c>
      <c r="K13" s="42">
        <v>20</v>
      </c>
      <c r="L13" s="42" t="s">
        <v>29</v>
      </c>
      <c r="M13" s="42" t="s">
        <v>29</v>
      </c>
      <c r="N13" s="42" t="s">
        <v>725</v>
      </c>
      <c r="O13" s="42">
        <v>9</v>
      </c>
      <c r="P13" s="42"/>
      <c r="Q13" s="149"/>
      <c r="R13" s="8"/>
      <c r="S13" s="8"/>
    </row>
    <row r="14" spans="1:19" s="120" customFormat="1" ht="40.4" customHeight="1">
      <c r="A14" s="53">
        <v>6</v>
      </c>
      <c r="B14" s="36" t="s">
        <v>23</v>
      </c>
      <c r="C14" s="65" t="s">
        <v>38</v>
      </c>
      <c r="D14" s="66" t="s">
        <v>39</v>
      </c>
      <c r="E14" s="66"/>
      <c r="F14" s="274"/>
      <c r="G14" s="153" t="s">
        <v>40</v>
      </c>
      <c r="H14" s="154">
        <v>1</v>
      </c>
      <c r="I14" s="154" t="s">
        <v>27</v>
      </c>
      <c r="J14" s="154" t="s">
        <v>41</v>
      </c>
      <c r="K14" s="155" t="s">
        <v>42</v>
      </c>
      <c r="L14" s="154" t="s">
        <v>29</v>
      </c>
      <c r="M14" s="154" t="s">
        <v>29</v>
      </c>
      <c r="N14" s="154" t="s">
        <v>29</v>
      </c>
      <c r="O14" s="154">
        <v>11</v>
      </c>
      <c r="P14" s="154"/>
      <c r="Q14" s="156"/>
      <c r="R14" s="8"/>
      <c r="S14" s="8"/>
    </row>
    <row r="15" spans="1:19" s="120" customFormat="1" ht="40.4" customHeight="1">
      <c r="A15" s="53">
        <v>7</v>
      </c>
      <c r="B15" s="36" t="s">
        <v>23</v>
      </c>
      <c r="C15" s="65" t="s">
        <v>43</v>
      </c>
      <c r="D15" s="66" t="s">
        <v>39</v>
      </c>
      <c r="E15" s="66"/>
      <c r="F15" s="274"/>
      <c r="G15" s="153" t="s">
        <v>45</v>
      </c>
      <c r="H15" s="154">
        <v>1</v>
      </c>
      <c r="I15" s="154" t="s">
        <v>27</v>
      </c>
      <c r="J15" s="154" t="s">
        <v>41</v>
      </c>
      <c r="K15" s="154">
        <v>12</v>
      </c>
      <c r="L15" s="154" t="s">
        <v>29</v>
      </c>
      <c r="M15" s="154" t="s">
        <v>29</v>
      </c>
      <c r="N15" s="154" t="s">
        <v>29</v>
      </c>
      <c r="O15" s="154">
        <v>11</v>
      </c>
      <c r="P15" s="154"/>
      <c r="Q15" s="156"/>
      <c r="R15" s="8"/>
      <c r="S15" s="8"/>
    </row>
    <row r="16" spans="1:19" s="120" customFormat="1" ht="13.5">
      <c r="A16" s="53">
        <v>8</v>
      </c>
      <c r="B16" s="36" t="s">
        <v>23</v>
      </c>
      <c r="C16" s="34" t="s">
        <v>844</v>
      </c>
      <c r="D16" s="35" t="s">
        <v>25</v>
      </c>
      <c r="E16" s="32"/>
      <c r="F16" s="37"/>
      <c r="G16" s="148" t="s">
        <v>844</v>
      </c>
      <c r="H16" s="42">
        <v>1</v>
      </c>
      <c r="I16" s="42" t="s">
        <v>27</v>
      </c>
      <c r="J16" s="346" t="s">
        <v>468</v>
      </c>
      <c r="K16" s="42" t="s">
        <v>29</v>
      </c>
      <c r="L16" s="42" t="s">
        <v>29</v>
      </c>
      <c r="M16" s="42" t="s">
        <v>29</v>
      </c>
      <c r="N16" s="346" t="s">
        <v>468</v>
      </c>
      <c r="O16" s="42" t="s">
        <v>29</v>
      </c>
      <c r="P16" s="42"/>
      <c r="Q16" s="149"/>
      <c r="R16" s="8"/>
      <c r="S16" s="8"/>
    </row>
    <row r="17" spans="1:17" s="118" customFormat="1" ht="13.5">
      <c r="A17" s="53">
        <v>9</v>
      </c>
      <c r="B17" s="36" t="s">
        <v>23</v>
      </c>
      <c r="C17" s="34" t="s">
        <v>1679</v>
      </c>
      <c r="D17" s="35" t="s">
        <v>25</v>
      </c>
      <c r="E17" s="32"/>
      <c r="F17" s="37"/>
      <c r="G17" s="148" t="s">
        <v>1679</v>
      </c>
      <c r="H17" s="415">
        <v>2</v>
      </c>
      <c r="I17" s="415" t="s">
        <v>27</v>
      </c>
      <c r="J17" s="415" t="s">
        <v>41</v>
      </c>
      <c r="K17" s="415">
        <v>40</v>
      </c>
      <c r="L17" s="415" t="s">
        <v>29</v>
      </c>
      <c r="M17" s="415" t="s">
        <v>29</v>
      </c>
      <c r="N17" s="415">
        <v>0</v>
      </c>
      <c r="O17" s="415">
        <v>11</v>
      </c>
      <c r="P17" s="42"/>
      <c r="Q17" s="149"/>
    </row>
    <row r="18" spans="1:17" s="118" customFormat="1" ht="13.5">
      <c r="A18" s="53">
        <v>10</v>
      </c>
      <c r="B18" s="38" t="s">
        <v>46</v>
      </c>
      <c r="C18" s="38" t="s">
        <v>50</v>
      </c>
      <c r="D18" s="35" t="s">
        <v>25</v>
      </c>
      <c r="E18" s="35"/>
      <c r="F18" s="37"/>
      <c r="G18" s="148" t="s">
        <v>848</v>
      </c>
      <c r="H18" s="42">
        <v>1</v>
      </c>
      <c r="I18" s="42" t="s">
        <v>90</v>
      </c>
      <c r="J18" s="42" t="s">
        <v>52</v>
      </c>
      <c r="K18" s="417" t="s">
        <v>781</v>
      </c>
      <c r="L18" s="42" t="s">
        <v>29</v>
      </c>
      <c r="M18" s="42" t="s">
        <v>225</v>
      </c>
      <c r="N18" s="42" t="s">
        <v>29</v>
      </c>
      <c r="O18" s="42">
        <v>11</v>
      </c>
      <c r="P18" s="42"/>
      <c r="Q18" s="149"/>
    </row>
    <row r="19" spans="1:17" s="118" customFormat="1" ht="13.5">
      <c r="A19" s="53">
        <v>11</v>
      </c>
      <c r="B19" s="38" t="s">
        <v>46</v>
      </c>
      <c r="C19" s="38" t="s">
        <v>47</v>
      </c>
      <c r="D19" s="35" t="s">
        <v>25</v>
      </c>
      <c r="E19" s="35"/>
      <c r="F19" s="37"/>
      <c r="G19" s="148" t="s">
        <v>1790</v>
      </c>
      <c r="H19" s="42">
        <v>1</v>
      </c>
      <c r="I19" s="42" t="s">
        <v>90</v>
      </c>
      <c r="J19" s="42" t="s">
        <v>28</v>
      </c>
      <c r="K19" s="417" t="s">
        <v>512</v>
      </c>
      <c r="L19" s="42" t="s">
        <v>29</v>
      </c>
      <c r="M19" s="42" t="s">
        <v>225</v>
      </c>
      <c r="N19" s="42" t="s">
        <v>29</v>
      </c>
      <c r="O19" s="42">
        <v>11</v>
      </c>
      <c r="P19" s="42"/>
      <c r="Q19" s="149"/>
    </row>
    <row r="20" spans="1:17" s="6" customFormat="1" ht="13.5">
      <c r="A20" s="53">
        <v>12</v>
      </c>
      <c r="B20" s="34" t="s">
        <v>727</v>
      </c>
      <c r="C20" s="34" t="s">
        <v>93</v>
      </c>
      <c r="D20" s="35" t="s">
        <v>25</v>
      </c>
      <c r="E20" s="35"/>
      <c r="F20" s="37"/>
      <c r="G20" s="148" t="s">
        <v>93</v>
      </c>
      <c r="H20" s="42">
        <v>1</v>
      </c>
      <c r="I20" s="42" t="s">
        <v>564</v>
      </c>
      <c r="J20" s="42" t="s">
        <v>67</v>
      </c>
      <c r="K20" s="42">
        <v>13</v>
      </c>
      <c r="L20" s="42" t="s">
        <v>29</v>
      </c>
      <c r="M20" s="42" t="s">
        <v>29</v>
      </c>
      <c r="N20" s="42" t="s">
        <v>29</v>
      </c>
      <c r="O20" s="42">
        <v>11</v>
      </c>
      <c r="P20" s="42"/>
      <c r="Q20" s="149"/>
    </row>
    <row r="21" spans="1:17" s="6" customFormat="1" ht="13.5">
      <c r="A21" s="53">
        <v>13</v>
      </c>
      <c r="B21" s="34" t="s">
        <v>401</v>
      </c>
      <c r="C21" s="34" t="s">
        <v>93</v>
      </c>
      <c r="D21" s="35" t="s">
        <v>25</v>
      </c>
      <c r="E21" s="35"/>
      <c r="F21" s="37"/>
      <c r="G21" s="148" t="s">
        <v>93</v>
      </c>
      <c r="H21" s="42">
        <v>1</v>
      </c>
      <c r="I21" s="42" t="s">
        <v>564</v>
      </c>
      <c r="J21" s="42" t="s">
        <v>67</v>
      </c>
      <c r="K21" s="42">
        <v>13</v>
      </c>
      <c r="L21" s="42" t="s">
        <v>29</v>
      </c>
      <c r="M21" s="42" t="s">
        <v>29</v>
      </c>
      <c r="N21" s="42" t="s">
        <v>29</v>
      </c>
      <c r="O21" s="42">
        <v>11</v>
      </c>
      <c r="P21" s="42"/>
      <c r="Q21" s="149"/>
    </row>
    <row r="22" spans="1:17" s="6" customFormat="1" ht="13.5">
      <c r="A22" s="53">
        <v>14</v>
      </c>
      <c r="B22" s="34" t="s">
        <v>403</v>
      </c>
      <c r="C22" s="34" t="s">
        <v>93</v>
      </c>
      <c r="D22" s="35" t="s">
        <v>25</v>
      </c>
      <c r="E22" s="35"/>
      <c r="F22" s="37"/>
      <c r="G22" s="148" t="s">
        <v>93</v>
      </c>
      <c r="H22" s="42">
        <v>1</v>
      </c>
      <c r="I22" s="42" t="s">
        <v>564</v>
      </c>
      <c r="J22" s="42" t="s">
        <v>67</v>
      </c>
      <c r="K22" s="42">
        <v>13</v>
      </c>
      <c r="L22" s="42" t="s">
        <v>29</v>
      </c>
      <c r="M22" s="42" t="s">
        <v>29</v>
      </c>
      <c r="N22" s="42" t="s">
        <v>29</v>
      </c>
      <c r="O22" s="42">
        <v>11</v>
      </c>
      <c r="P22" s="42"/>
      <c r="Q22" s="149"/>
    </row>
    <row r="23" spans="1:17" s="6" customFormat="1" ht="13.5">
      <c r="A23" s="53">
        <v>15</v>
      </c>
      <c r="B23" s="34" t="s">
        <v>405</v>
      </c>
      <c r="C23" s="34" t="s">
        <v>93</v>
      </c>
      <c r="D23" s="35" t="s">
        <v>25</v>
      </c>
      <c r="E23" s="35"/>
      <c r="F23" s="37"/>
      <c r="G23" s="148" t="s">
        <v>93</v>
      </c>
      <c r="H23" s="42">
        <v>1</v>
      </c>
      <c r="I23" s="42" t="s">
        <v>564</v>
      </c>
      <c r="J23" s="42" t="s">
        <v>67</v>
      </c>
      <c r="K23" s="42">
        <v>13</v>
      </c>
      <c r="L23" s="42" t="s">
        <v>29</v>
      </c>
      <c r="M23" s="42" t="s">
        <v>29</v>
      </c>
      <c r="N23" s="42" t="s">
        <v>29</v>
      </c>
      <c r="O23" s="42">
        <v>11</v>
      </c>
      <c r="P23" s="42"/>
      <c r="Q23" s="149"/>
    </row>
    <row r="24" spans="1:17" s="6" customFormat="1" ht="13.5">
      <c r="A24" s="53">
        <v>16</v>
      </c>
      <c r="B24" s="34" t="s">
        <v>407</v>
      </c>
      <c r="C24" s="34" t="s">
        <v>93</v>
      </c>
      <c r="D24" s="35" t="s">
        <v>25</v>
      </c>
      <c r="E24" s="35"/>
      <c r="F24" s="37"/>
      <c r="G24" s="148" t="s">
        <v>93</v>
      </c>
      <c r="H24" s="42">
        <v>1</v>
      </c>
      <c r="I24" s="42" t="s">
        <v>564</v>
      </c>
      <c r="J24" s="42" t="s">
        <v>67</v>
      </c>
      <c r="K24" s="42">
        <v>13</v>
      </c>
      <c r="L24" s="42" t="s">
        <v>29</v>
      </c>
      <c r="M24" s="42" t="s">
        <v>29</v>
      </c>
      <c r="N24" s="42" t="s">
        <v>29</v>
      </c>
      <c r="O24" s="42">
        <v>11</v>
      </c>
      <c r="P24" s="42"/>
      <c r="Q24" s="149"/>
    </row>
    <row r="25" spans="1:17" s="6" customFormat="1" ht="13.5">
      <c r="A25" s="53">
        <v>17</v>
      </c>
      <c r="B25" s="34" t="s">
        <v>409</v>
      </c>
      <c r="C25" s="34" t="s">
        <v>93</v>
      </c>
      <c r="D25" s="35" t="s">
        <v>25</v>
      </c>
      <c r="E25" s="35"/>
      <c r="F25" s="37"/>
      <c r="G25" s="148" t="s">
        <v>93</v>
      </c>
      <c r="H25" s="42">
        <v>1</v>
      </c>
      <c r="I25" s="42" t="s">
        <v>564</v>
      </c>
      <c r="J25" s="42" t="s">
        <v>67</v>
      </c>
      <c r="K25" s="42">
        <v>13</v>
      </c>
      <c r="L25" s="42" t="s">
        <v>29</v>
      </c>
      <c r="M25" s="42" t="s">
        <v>29</v>
      </c>
      <c r="N25" s="42" t="s">
        <v>29</v>
      </c>
      <c r="O25" s="42">
        <v>11</v>
      </c>
      <c r="P25" s="42"/>
      <c r="Q25" s="149"/>
    </row>
    <row r="26" spans="1:17" s="6" customFormat="1" ht="13.5">
      <c r="A26" s="53">
        <v>18</v>
      </c>
      <c r="B26" s="36" t="s">
        <v>1791</v>
      </c>
      <c r="C26" s="34" t="s">
        <v>93</v>
      </c>
      <c r="D26" s="35" t="s">
        <v>25</v>
      </c>
      <c r="E26" s="35"/>
      <c r="F26" s="37"/>
      <c r="G26" s="148" t="s">
        <v>93</v>
      </c>
      <c r="H26" s="42">
        <v>1</v>
      </c>
      <c r="I26" s="42" t="s">
        <v>564</v>
      </c>
      <c r="J26" s="42" t="s">
        <v>67</v>
      </c>
      <c r="K26" s="42">
        <v>13</v>
      </c>
      <c r="L26" s="42" t="s">
        <v>29</v>
      </c>
      <c r="M26" s="42" t="s">
        <v>29</v>
      </c>
      <c r="N26" s="42" t="s">
        <v>29</v>
      </c>
      <c r="O26" s="42">
        <v>11</v>
      </c>
      <c r="P26" s="42"/>
      <c r="Q26" s="149"/>
    </row>
    <row r="27" spans="1:17" s="6" customFormat="1" ht="13.5">
      <c r="A27" s="53">
        <v>19</v>
      </c>
      <c r="B27" s="36" t="s">
        <v>1792</v>
      </c>
      <c r="C27" s="34" t="s">
        <v>93</v>
      </c>
      <c r="D27" s="35" t="s">
        <v>25</v>
      </c>
      <c r="E27" s="35"/>
      <c r="F27" s="37"/>
      <c r="G27" s="148" t="s">
        <v>93</v>
      </c>
      <c r="H27" s="42">
        <v>1</v>
      </c>
      <c r="I27" s="42" t="s">
        <v>564</v>
      </c>
      <c r="J27" s="42" t="s">
        <v>67</v>
      </c>
      <c r="K27" s="42">
        <v>13</v>
      </c>
      <c r="L27" s="42" t="s">
        <v>29</v>
      </c>
      <c r="M27" s="42" t="s">
        <v>29</v>
      </c>
      <c r="N27" s="42" t="s">
        <v>29</v>
      </c>
      <c r="O27" s="42">
        <v>11</v>
      </c>
      <c r="P27" s="42"/>
      <c r="Q27" s="149"/>
    </row>
    <row r="28" spans="1:17" s="6" customFormat="1" ht="13.5">
      <c r="A28" s="53">
        <v>20</v>
      </c>
      <c r="B28" s="36" t="s">
        <v>411</v>
      </c>
      <c r="C28" s="34" t="s">
        <v>93</v>
      </c>
      <c r="D28" s="35" t="s">
        <v>25</v>
      </c>
      <c r="E28" s="32"/>
      <c r="F28" s="37"/>
      <c r="G28" s="148" t="s">
        <v>93</v>
      </c>
      <c r="H28" s="42">
        <v>1</v>
      </c>
      <c r="I28" s="42" t="s">
        <v>564</v>
      </c>
      <c r="J28" s="42" t="s">
        <v>67</v>
      </c>
      <c r="K28" s="42">
        <v>13</v>
      </c>
      <c r="L28" s="42" t="s">
        <v>29</v>
      </c>
      <c r="M28" s="42" t="s">
        <v>29</v>
      </c>
      <c r="N28" s="42" t="s">
        <v>29</v>
      </c>
      <c r="O28" s="42">
        <v>11</v>
      </c>
      <c r="P28" s="42"/>
      <c r="Q28" s="149"/>
    </row>
    <row r="29" spans="1:17" s="6" customFormat="1" ht="13.5">
      <c r="A29" s="53">
        <v>21</v>
      </c>
      <c r="B29" s="34" t="s">
        <v>727</v>
      </c>
      <c r="C29" s="34" t="s">
        <v>8</v>
      </c>
      <c r="D29" s="35" t="s">
        <v>25</v>
      </c>
      <c r="E29" s="32"/>
      <c r="F29" s="37"/>
      <c r="G29" s="148" t="s">
        <v>8</v>
      </c>
      <c r="H29" s="42">
        <v>1</v>
      </c>
      <c r="I29" s="42" t="s">
        <v>90</v>
      </c>
      <c r="J29" s="42" t="s">
        <v>103</v>
      </c>
      <c r="K29" s="417" t="s">
        <v>512</v>
      </c>
      <c r="L29" s="42" t="s">
        <v>29</v>
      </c>
      <c r="M29" s="42" t="s">
        <v>225</v>
      </c>
      <c r="N29" s="42" t="s">
        <v>29</v>
      </c>
      <c r="O29" s="42">
        <v>11</v>
      </c>
      <c r="P29" s="42"/>
      <c r="Q29" s="149"/>
    </row>
    <row r="30" spans="1:17" s="6" customFormat="1" ht="13.5">
      <c r="A30" s="53">
        <v>22</v>
      </c>
      <c r="B30" s="34" t="s">
        <v>401</v>
      </c>
      <c r="C30" s="34" t="s">
        <v>8</v>
      </c>
      <c r="D30" s="35" t="s">
        <v>25</v>
      </c>
      <c r="E30" s="32"/>
      <c r="F30" s="37"/>
      <c r="G30" s="148" t="s">
        <v>8</v>
      </c>
      <c r="H30" s="42">
        <v>1</v>
      </c>
      <c r="I30" s="42" t="s">
        <v>90</v>
      </c>
      <c r="J30" s="42" t="s">
        <v>103</v>
      </c>
      <c r="K30" s="417" t="s">
        <v>512</v>
      </c>
      <c r="L30" s="42" t="s">
        <v>29</v>
      </c>
      <c r="M30" s="42" t="s">
        <v>225</v>
      </c>
      <c r="N30" s="42" t="s">
        <v>29</v>
      </c>
      <c r="O30" s="42">
        <v>11</v>
      </c>
      <c r="P30" s="42"/>
      <c r="Q30" s="149"/>
    </row>
    <row r="31" spans="1:17" s="6" customFormat="1" ht="13.5">
      <c r="A31" s="53">
        <v>23</v>
      </c>
      <c r="B31" s="34" t="s">
        <v>403</v>
      </c>
      <c r="C31" s="34" t="s">
        <v>8</v>
      </c>
      <c r="D31" s="35" t="s">
        <v>25</v>
      </c>
      <c r="E31" s="32"/>
      <c r="F31" s="37"/>
      <c r="G31" s="148" t="s">
        <v>8</v>
      </c>
      <c r="H31" s="42">
        <v>1</v>
      </c>
      <c r="I31" s="42" t="s">
        <v>90</v>
      </c>
      <c r="J31" s="42" t="s">
        <v>103</v>
      </c>
      <c r="K31" s="417" t="s">
        <v>512</v>
      </c>
      <c r="L31" s="42" t="s">
        <v>29</v>
      </c>
      <c r="M31" s="42" t="s">
        <v>225</v>
      </c>
      <c r="N31" s="42" t="s">
        <v>29</v>
      </c>
      <c r="O31" s="42">
        <v>11</v>
      </c>
      <c r="P31" s="42"/>
      <c r="Q31" s="149"/>
    </row>
    <row r="32" spans="1:17" s="6" customFormat="1" ht="13.5">
      <c r="A32" s="53">
        <v>24</v>
      </c>
      <c r="B32" s="34" t="s">
        <v>405</v>
      </c>
      <c r="C32" s="34" t="s">
        <v>8</v>
      </c>
      <c r="D32" s="35" t="s">
        <v>25</v>
      </c>
      <c r="E32" s="32"/>
      <c r="F32" s="37"/>
      <c r="G32" s="148" t="s">
        <v>8</v>
      </c>
      <c r="H32" s="42">
        <v>1</v>
      </c>
      <c r="I32" s="42" t="s">
        <v>90</v>
      </c>
      <c r="J32" s="42" t="s">
        <v>103</v>
      </c>
      <c r="K32" s="417" t="s">
        <v>512</v>
      </c>
      <c r="L32" s="42" t="s">
        <v>29</v>
      </c>
      <c r="M32" s="42" t="s">
        <v>225</v>
      </c>
      <c r="N32" s="42" t="s">
        <v>29</v>
      </c>
      <c r="O32" s="42">
        <v>11</v>
      </c>
      <c r="P32" s="42"/>
      <c r="Q32" s="149"/>
    </row>
    <row r="33" spans="1:17" s="6" customFormat="1" ht="13.5">
      <c r="A33" s="53">
        <v>25</v>
      </c>
      <c r="B33" s="34" t="s">
        <v>407</v>
      </c>
      <c r="C33" s="34" t="s">
        <v>8</v>
      </c>
      <c r="D33" s="35" t="s">
        <v>25</v>
      </c>
      <c r="E33" s="32"/>
      <c r="F33" s="37"/>
      <c r="G33" s="148" t="s">
        <v>8</v>
      </c>
      <c r="H33" s="42">
        <v>1</v>
      </c>
      <c r="I33" s="42" t="s">
        <v>90</v>
      </c>
      <c r="J33" s="42" t="s">
        <v>103</v>
      </c>
      <c r="K33" s="417" t="s">
        <v>512</v>
      </c>
      <c r="L33" s="42" t="s">
        <v>29</v>
      </c>
      <c r="M33" s="42" t="s">
        <v>225</v>
      </c>
      <c r="N33" s="42" t="s">
        <v>29</v>
      </c>
      <c r="O33" s="42">
        <v>11</v>
      </c>
      <c r="P33" s="42"/>
      <c r="Q33" s="149"/>
    </row>
    <row r="34" spans="1:17" s="6" customFormat="1" ht="13.5">
      <c r="A34" s="53">
        <v>26</v>
      </c>
      <c r="B34" s="34" t="s">
        <v>409</v>
      </c>
      <c r="C34" s="34" t="s">
        <v>8</v>
      </c>
      <c r="D34" s="35" t="s">
        <v>25</v>
      </c>
      <c r="E34" s="32"/>
      <c r="F34" s="37"/>
      <c r="G34" s="148" t="s">
        <v>8</v>
      </c>
      <c r="H34" s="42">
        <v>1</v>
      </c>
      <c r="I34" s="42" t="s">
        <v>90</v>
      </c>
      <c r="J34" s="42" t="s">
        <v>103</v>
      </c>
      <c r="K34" s="417" t="s">
        <v>512</v>
      </c>
      <c r="L34" s="42" t="s">
        <v>29</v>
      </c>
      <c r="M34" s="42" t="s">
        <v>225</v>
      </c>
      <c r="N34" s="42" t="s">
        <v>29</v>
      </c>
      <c r="O34" s="42">
        <v>11</v>
      </c>
      <c r="P34" s="42"/>
      <c r="Q34" s="149"/>
    </row>
    <row r="35" spans="1:17" s="6" customFormat="1" ht="13.5">
      <c r="A35" s="53">
        <v>27</v>
      </c>
      <c r="B35" s="36" t="s">
        <v>1791</v>
      </c>
      <c r="C35" s="34" t="s">
        <v>8</v>
      </c>
      <c r="D35" s="35" t="s">
        <v>25</v>
      </c>
      <c r="E35" s="32"/>
      <c r="F35" s="37"/>
      <c r="G35" s="148" t="s">
        <v>8</v>
      </c>
      <c r="H35" s="42">
        <v>1</v>
      </c>
      <c r="I35" s="42" t="s">
        <v>90</v>
      </c>
      <c r="J35" s="42" t="s">
        <v>103</v>
      </c>
      <c r="K35" s="417" t="s">
        <v>512</v>
      </c>
      <c r="L35" s="42" t="s">
        <v>29</v>
      </c>
      <c r="M35" s="42" t="s">
        <v>225</v>
      </c>
      <c r="N35" s="42" t="s">
        <v>29</v>
      </c>
      <c r="O35" s="42">
        <v>11</v>
      </c>
      <c r="P35" s="42"/>
      <c r="Q35" s="149"/>
    </row>
    <row r="36" spans="1:17" s="6" customFormat="1" ht="13.5">
      <c r="A36" s="53">
        <v>28</v>
      </c>
      <c r="B36" s="36" t="s">
        <v>1792</v>
      </c>
      <c r="C36" s="34" t="s">
        <v>8</v>
      </c>
      <c r="D36" s="35" t="s">
        <v>25</v>
      </c>
      <c r="E36" s="32"/>
      <c r="F36" s="37"/>
      <c r="G36" s="148" t="s">
        <v>8</v>
      </c>
      <c r="H36" s="42">
        <v>1</v>
      </c>
      <c r="I36" s="42" t="s">
        <v>90</v>
      </c>
      <c r="J36" s="42" t="s">
        <v>103</v>
      </c>
      <c r="K36" s="417" t="s">
        <v>512</v>
      </c>
      <c r="L36" s="42" t="s">
        <v>29</v>
      </c>
      <c r="M36" s="42" t="s">
        <v>225</v>
      </c>
      <c r="N36" s="42" t="s">
        <v>29</v>
      </c>
      <c r="O36" s="42">
        <v>11</v>
      </c>
      <c r="P36" s="42"/>
      <c r="Q36" s="149"/>
    </row>
    <row r="37" spans="1:17" s="6" customFormat="1" ht="13.5">
      <c r="A37" s="53">
        <v>29</v>
      </c>
      <c r="B37" s="36" t="s">
        <v>411</v>
      </c>
      <c r="C37" s="34" t="s">
        <v>8</v>
      </c>
      <c r="D37" s="35" t="s">
        <v>25</v>
      </c>
      <c r="E37" s="32"/>
      <c r="F37" s="37"/>
      <c r="G37" s="148" t="s">
        <v>8</v>
      </c>
      <c r="H37" s="42">
        <v>1</v>
      </c>
      <c r="I37" s="42" t="s">
        <v>90</v>
      </c>
      <c r="J37" s="42" t="s">
        <v>103</v>
      </c>
      <c r="K37" s="417" t="s">
        <v>512</v>
      </c>
      <c r="L37" s="42" t="s">
        <v>29</v>
      </c>
      <c r="M37" s="42" t="s">
        <v>225</v>
      </c>
      <c r="N37" s="42" t="s">
        <v>29</v>
      </c>
      <c r="O37" s="42">
        <v>11</v>
      </c>
      <c r="P37" s="42"/>
      <c r="Q37" s="149"/>
    </row>
    <row r="38" spans="1:17" s="6" customFormat="1" ht="13.5">
      <c r="A38" s="53">
        <v>30</v>
      </c>
      <c r="B38" s="36" t="s">
        <v>23</v>
      </c>
      <c r="C38" s="36" t="s">
        <v>1752</v>
      </c>
      <c r="D38" s="35" t="s">
        <v>25</v>
      </c>
      <c r="E38" s="32"/>
      <c r="F38" s="37"/>
      <c r="G38" s="306" t="s">
        <v>1795</v>
      </c>
      <c r="H38" s="42">
        <v>1</v>
      </c>
      <c r="I38" s="42" t="s">
        <v>90</v>
      </c>
      <c r="J38" s="42" t="s">
        <v>103</v>
      </c>
      <c r="K38" s="417" t="s">
        <v>512</v>
      </c>
      <c r="L38" s="42" t="s">
        <v>29</v>
      </c>
      <c r="M38" s="42" t="s">
        <v>225</v>
      </c>
      <c r="N38" s="42" t="s">
        <v>29</v>
      </c>
      <c r="O38" s="42">
        <v>11</v>
      </c>
      <c r="P38" s="42"/>
      <c r="Q38" s="149"/>
    </row>
    <row r="39" spans="1:17" s="6" customFormat="1" ht="13.5">
      <c r="A39" s="53">
        <v>31</v>
      </c>
      <c r="B39" s="36" t="s">
        <v>23</v>
      </c>
      <c r="C39" s="36" t="s">
        <v>8</v>
      </c>
      <c r="D39" s="35" t="s">
        <v>39</v>
      </c>
      <c r="E39" s="32"/>
      <c r="F39" s="37"/>
      <c r="G39" s="148" t="s">
        <v>8</v>
      </c>
      <c r="H39" s="42">
        <v>1</v>
      </c>
      <c r="I39" s="42" t="s">
        <v>90</v>
      </c>
      <c r="J39" s="42" t="s">
        <v>41</v>
      </c>
      <c r="K39" s="417" t="s">
        <v>1793</v>
      </c>
      <c r="L39" s="42" t="s">
        <v>29</v>
      </c>
      <c r="M39" s="42" t="s">
        <v>225</v>
      </c>
      <c r="N39" s="42" t="s">
        <v>29</v>
      </c>
      <c r="O39" s="42">
        <v>11</v>
      </c>
      <c r="P39" s="42"/>
      <c r="Q39" s="149"/>
    </row>
    <row r="40" spans="1:17" s="6" customFormat="1" ht="14" thickBot="1">
      <c r="A40" s="90">
        <v>32</v>
      </c>
      <c r="B40" s="91" t="s">
        <v>23</v>
      </c>
      <c r="C40" s="91" t="s">
        <v>1683</v>
      </c>
      <c r="D40" s="78"/>
      <c r="E40" s="150" t="s">
        <v>25</v>
      </c>
      <c r="F40" s="79"/>
      <c r="G40" s="92" t="s">
        <v>1683</v>
      </c>
      <c r="H40" s="80">
        <v>1</v>
      </c>
      <c r="I40" s="80" t="s">
        <v>27</v>
      </c>
      <c r="J40" s="80" t="s">
        <v>103</v>
      </c>
      <c r="K40" s="88" t="s">
        <v>1794</v>
      </c>
      <c r="L40" s="80" t="s">
        <v>29</v>
      </c>
      <c r="M40" s="80" t="s">
        <v>29</v>
      </c>
      <c r="N40" s="80" t="s">
        <v>29</v>
      </c>
      <c r="O40" s="80">
        <v>11</v>
      </c>
      <c r="P40" s="80"/>
      <c r="Q40" s="81"/>
    </row>
    <row r="41" spans="1:17" s="6" customFormat="1" ht="13.5">
      <c r="A41" s="49"/>
      <c r="B41" s="50"/>
      <c r="C41" s="51"/>
      <c r="D41" s="13"/>
      <c r="E41" s="13"/>
      <c r="F41" s="8"/>
      <c r="G41" s="17" t="s">
        <v>136</v>
      </c>
      <c r="H41" s="13"/>
      <c r="I41" s="13"/>
      <c r="J41" s="13"/>
      <c r="K41" s="13"/>
      <c r="L41" s="13"/>
      <c r="M41" s="13"/>
      <c r="N41" s="13"/>
      <c r="O41" s="13"/>
      <c r="P41" s="13"/>
      <c r="Q41"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23" priority="1" operator="containsText" text="サンプルなし">
      <formula>NOT(ISERROR(SEARCH("サンプルなし",D8)))</formula>
    </cfRule>
    <cfRule type="containsText" dxfId="22" priority="2" operator="containsText" text="帳票なし">
      <formula>NOT(ISERROR(SEARCH("帳票なし",D8)))</formula>
    </cfRule>
  </conditionalFormatting>
  <dataValidations count="3">
    <dataValidation type="list" allowBlank="1" showInputMessage="1" showErrorMessage="1" sqref="I14:I40 I9:I12" xr:uid="{71C3A0B7-716F-4616-87CC-80CF34636B37}">
      <formula1>"有,無"</formula1>
    </dataValidation>
    <dataValidation type="list" allowBlank="1" showInputMessage="1" showErrorMessage="1" sqref="L9:L40 N18:N40" xr:uid="{E55AE4CE-B8D7-438F-A928-6B8256139F01}">
      <formula1>"和暦,西暦,－"</formula1>
    </dataValidation>
    <dataValidation type="list" allowBlank="1" showInputMessage="1" showErrorMessage="1" sqref="N12 N10 M9:M40 I13" xr:uid="{C0EC9716-5B43-4430-8492-3753DBE81B55}">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5B90-8E8F-46BC-B3E8-D0A571FDC523}">
  <sheetPr codeName="Sheet63">
    <pageSetUpPr fitToPage="1"/>
  </sheetPr>
  <dimension ref="A1:S102"/>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2" customWidth="1"/>
    <col min="3" max="4" width="27.58203125" style="1" customWidth="1"/>
    <col min="5" max="6" width="20.58203125" style="5" customWidth="1"/>
    <col min="7" max="7" width="40"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1796</v>
      </c>
      <c r="C3" s="24"/>
      <c r="D3" s="17"/>
      <c r="E3" s="17"/>
      <c r="F3" s="17"/>
      <c r="G3" s="17"/>
      <c r="H3" s="17"/>
      <c r="I3" s="17"/>
      <c r="J3" s="17"/>
      <c r="K3" s="17"/>
      <c r="L3" s="17"/>
      <c r="M3" s="17"/>
      <c r="N3" s="17"/>
      <c r="O3" s="17"/>
      <c r="P3" s="17"/>
      <c r="Q3" s="17"/>
      <c r="R3" s="17"/>
      <c r="S3" s="17"/>
    </row>
    <row r="4" spans="1:19" s="117" customFormat="1" ht="25" customHeight="1">
      <c r="A4" s="107" t="s">
        <v>2</v>
      </c>
      <c r="B4" s="762" t="s">
        <v>1797</v>
      </c>
      <c r="C4" s="763"/>
      <c r="D4" s="764"/>
      <c r="E4" s="12"/>
      <c r="F4" s="17"/>
      <c r="G4" s="17"/>
      <c r="H4" s="17"/>
      <c r="I4" s="17"/>
      <c r="J4" s="17"/>
      <c r="K4" s="17"/>
      <c r="L4" s="17"/>
      <c r="M4" s="17"/>
      <c r="N4" s="17"/>
      <c r="O4" s="17"/>
      <c r="P4" s="17"/>
      <c r="Q4" s="17"/>
      <c r="R4" s="17"/>
      <c r="S4" s="17"/>
    </row>
    <row r="5" spans="1:19" s="118" customFormat="1" ht="25" customHeight="1" thickBot="1">
      <c r="A5" s="7"/>
      <c r="B5" s="8"/>
      <c r="C5" s="8"/>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35.15" customHeight="1">
      <c r="A9" s="289">
        <v>1</v>
      </c>
      <c r="B9" s="352" t="s">
        <v>23</v>
      </c>
      <c r="C9" s="352"/>
      <c r="D9" s="294" t="s">
        <v>24</v>
      </c>
      <c r="E9" s="295" t="s">
        <v>39</v>
      </c>
      <c r="F9" s="295"/>
      <c r="G9" s="337" t="s">
        <v>544</v>
      </c>
      <c r="H9" s="331" t="s">
        <v>1798</v>
      </c>
      <c r="I9" s="287">
        <v>1</v>
      </c>
      <c r="J9" s="287" t="s">
        <v>27</v>
      </c>
      <c r="K9" s="287" t="s">
        <v>28</v>
      </c>
      <c r="L9" s="287">
        <v>21</v>
      </c>
      <c r="M9" s="287" t="s">
        <v>29</v>
      </c>
      <c r="N9" s="287" t="s">
        <v>29</v>
      </c>
      <c r="O9" s="287" t="s">
        <v>468</v>
      </c>
      <c r="P9" s="287">
        <v>18</v>
      </c>
      <c r="Q9" s="287"/>
      <c r="R9" s="288"/>
      <c r="S9" s="18"/>
    </row>
    <row r="10" spans="1:19" s="134" customFormat="1" ht="24">
      <c r="A10" s="53">
        <v>2</v>
      </c>
      <c r="B10" s="19" t="s">
        <v>23</v>
      </c>
      <c r="C10" s="19"/>
      <c r="D10" s="263" t="s">
        <v>31</v>
      </c>
      <c r="E10" s="264" t="s">
        <v>39</v>
      </c>
      <c r="F10" s="264"/>
      <c r="G10" s="266"/>
      <c r="H10" s="306" t="s">
        <v>560</v>
      </c>
      <c r="I10" s="104">
        <v>1</v>
      </c>
      <c r="J10" s="104" t="s">
        <v>27</v>
      </c>
      <c r="K10" s="428" t="s">
        <v>32</v>
      </c>
      <c r="L10" s="104">
        <v>6</v>
      </c>
      <c r="M10" s="104" t="s">
        <v>33</v>
      </c>
      <c r="N10" s="104" t="s">
        <v>29</v>
      </c>
      <c r="O10" s="104" t="s">
        <v>29</v>
      </c>
      <c r="P10" s="104">
        <v>11</v>
      </c>
      <c r="Q10" s="104"/>
      <c r="R10" s="307"/>
      <c r="S10" s="18"/>
    </row>
    <row r="11" spans="1:19" s="134" customFormat="1" ht="13.5">
      <c r="A11" s="53">
        <v>3</v>
      </c>
      <c r="B11" s="19" t="s">
        <v>23</v>
      </c>
      <c r="C11" s="19"/>
      <c r="D11" s="263" t="s">
        <v>35</v>
      </c>
      <c r="E11" s="264" t="s">
        <v>39</v>
      </c>
      <c r="F11" s="264"/>
      <c r="G11" s="266"/>
      <c r="H11" s="306" t="s">
        <v>35</v>
      </c>
      <c r="I11" s="104">
        <v>1</v>
      </c>
      <c r="J11" s="104" t="s">
        <v>27</v>
      </c>
      <c r="K11" s="428" t="s">
        <v>32</v>
      </c>
      <c r="L11" s="104">
        <v>11</v>
      </c>
      <c r="M11" s="104" t="s">
        <v>33</v>
      </c>
      <c r="N11" s="104" t="s">
        <v>29</v>
      </c>
      <c r="O11" s="104" t="s">
        <v>29</v>
      </c>
      <c r="P11" s="104">
        <v>11</v>
      </c>
      <c r="Q11" s="104"/>
      <c r="R11" s="307"/>
      <c r="S11" s="18"/>
    </row>
    <row r="12" spans="1:19" s="134" customFormat="1" ht="24">
      <c r="A12" s="53">
        <v>4</v>
      </c>
      <c r="B12" s="19" t="s">
        <v>23</v>
      </c>
      <c r="C12" s="19"/>
      <c r="D12" s="263" t="s">
        <v>1674</v>
      </c>
      <c r="E12" s="264" t="s">
        <v>39</v>
      </c>
      <c r="F12" s="264"/>
      <c r="G12" s="266"/>
      <c r="H12" s="306" t="s">
        <v>1799</v>
      </c>
      <c r="I12" s="104">
        <v>1</v>
      </c>
      <c r="J12" s="104" t="s">
        <v>27</v>
      </c>
      <c r="K12" s="428" t="s">
        <v>32</v>
      </c>
      <c r="L12" s="104">
        <v>13</v>
      </c>
      <c r="M12" s="104" t="s">
        <v>33</v>
      </c>
      <c r="N12" s="104" t="s">
        <v>29</v>
      </c>
      <c r="O12" s="104" t="s">
        <v>29</v>
      </c>
      <c r="P12" s="104">
        <v>11</v>
      </c>
      <c r="Q12" s="104"/>
      <c r="R12" s="307"/>
      <c r="S12" s="18"/>
    </row>
    <row r="13" spans="1:19" s="133" customFormat="1" ht="24">
      <c r="A13" s="53">
        <v>5</v>
      </c>
      <c r="B13" s="19" t="s">
        <v>23</v>
      </c>
      <c r="C13" s="263"/>
      <c r="D13" s="19" t="s">
        <v>1677</v>
      </c>
      <c r="E13" s="264" t="s">
        <v>25</v>
      </c>
      <c r="F13" s="99"/>
      <c r="G13" s="266" t="s">
        <v>1675</v>
      </c>
      <c r="H13" s="306" t="s">
        <v>840</v>
      </c>
      <c r="I13" s="341">
        <v>1</v>
      </c>
      <c r="J13" s="104" t="s">
        <v>27</v>
      </c>
      <c r="K13" s="104" t="s">
        <v>841</v>
      </c>
      <c r="L13" s="104">
        <v>20</v>
      </c>
      <c r="M13" s="104" t="s">
        <v>29</v>
      </c>
      <c r="N13" s="104" t="s">
        <v>29</v>
      </c>
      <c r="O13" s="104" t="s">
        <v>725</v>
      </c>
      <c r="P13" s="104">
        <v>9</v>
      </c>
      <c r="Q13" s="104"/>
      <c r="R13" s="307"/>
      <c r="S13" s="14"/>
    </row>
    <row r="14" spans="1:19" s="134" customFormat="1" ht="24">
      <c r="A14" s="53">
        <v>6</v>
      </c>
      <c r="B14" s="263" t="s">
        <v>23</v>
      </c>
      <c r="C14" s="20" t="s">
        <v>691</v>
      </c>
      <c r="D14" s="100" t="s">
        <v>692</v>
      </c>
      <c r="E14" s="59" t="s">
        <v>39</v>
      </c>
      <c r="F14" s="59"/>
      <c r="G14" s="114"/>
      <c r="H14" s="342" t="s">
        <v>40</v>
      </c>
      <c r="I14" s="341">
        <v>1</v>
      </c>
      <c r="J14" s="341" t="s">
        <v>27</v>
      </c>
      <c r="K14" s="341" t="s">
        <v>41</v>
      </c>
      <c r="L14" s="350" t="s">
        <v>42</v>
      </c>
      <c r="M14" s="341" t="s">
        <v>29</v>
      </c>
      <c r="N14" s="341" t="s">
        <v>29</v>
      </c>
      <c r="O14" s="341" t="s">
        <v>29</v>
      </c>
      <c r="P14" s="341">
        <v>11</v>
      </c>
      <c r="Q14" s="341"/>
      <c r="R14" s="343"/>
      <c r="S14" s="18"/>
    </row>
    <row r="15" spans="1:19" s="134" customFormat="1" ht="24">
      <c r="A15" s="53">
        <v>7</v>
      </c>
      <c r="B15" s="263" t="s">
        <v>23</v>
      </c>
      <c r="C15" s="20" t="s">
        <v>691</v>
      </c>
      <c r="D15" s="100" t="s">
        <v>693</v>
      </c>
      <c r="E15" s="59" t="s">
        <v>39</v>
      </c>
      <c r="F15" s="59"/>
      <c r="G15" s="114"/>
      <c r="H15" s="342" t="s">
        <v>45</v>
      </c>
      <c r="I15" s="341">
        <v>1</v>
      </c>
      <c r="J15" s="341" t="s">
        <v>27</v>
      </c>
      <c r="K15" s="341" t="s">
        <v>41</v>
      </c>
      <c r="L15" s="341">
        <v>12</v>
      </c>
      <c r="M15" s="341" t="s">
        <v>29</v>
      </c>
      <c r="N15" s="341" t="s">
        <v>29</v>
      </c>
      <c r="O15" s="341" t="s">
        <v>29</v>
      </c>
      <c r="P15" s="341">
        <v>11</v>
      </c>
      <c r="Q15" s="341"/>
      <c r="R15" s="343"/>
      <c r="S15" s="18"/>
    </row>
    <row r="16" spans="1:19" s="134" customFormat="1" ht="13.5">
      <c r="A16" s="53">
        <v>8</v>
      </c>
      <c r="B16" s="19" t="s">
        <v>23</v>
      </c>
      <c r="C16" s="19"/>
      <c r="D16" s="263" t="s">
        <v>844</v>
      </c>
      <c r="E16" s="264" t="s">
        <v>39</v>
      </c>
      <c r="F16" s="264"/>
      <c r="G16" s="266"/>
      <c r="H16" s="306" t="s">
        <v>844</v>
      </c>
      <c r="I16" s="104">
        <v>1</v>
      </c>
      <c r="J16" s="104" t="s">
        <v>27</v>
      </c>
      <c r="K16" s="344" t="s">
        <v>468</v>
      </c>
      <c r="L16" s="104" t="s">
        <v>29</v>
      </c>
      <c r="M16" s="104" t="s">
        <v>29</v>
      </c>
      <c r="N16" s="104" t="s">
        <v>29</v>
      </c>
      <c r="O16" s="344" t="s">
        <v>468</v>
      </c>
      <c r="P16" s="104" t="s">
        <v>29</v>
      </c>
      <c r="Q16" s="104"/>
      <c r="R16" s="307"/>
      <c r="S16" s="18"/>
    </row>
    <row r="17" spans="1:18" s="134" customFormat="1" ht="13.5">
      <c r="A17" s="53">
        <v>9</v>
      </c>
      <c r="B17" s="19" t="s">
        <v>23</v>
      </c>
      <c r="C17" s="19"/>
      <c r="D17" s="263" t="s">
        <v>1678</v>
      </c>
      <c r="E17" s="264" t="s">
        <v>39</v>
      </c>
      <c r="F17" s="264"/>
      <c r="G17" s="266"/>
      <c r="H17" s="306" t="s">
        <v>1679</v>
      </c>
      <c r="I17" s="428">
        <v>1</v>
      </c>
      <c r="J17" s="428" t="s">
        <v>27</v>
      </c>
      <c r="K17" s="428" t="s">
        <v>41</v>
      </c>
      <c r="L17" s="308" t="s">
        <v>307</v>
      </c>
      <c r="M17" s="428" t="s">
        <v>29</v>
      </c>
      <c r="N17" s="428" t="s">
        <v>29</v>
      </c>
      <c r="O17" s="344" t="s">
        <v>468</v>
      </c>
      <c r="P17" s="428">
        <v>11</v>
      </c>
      <c r="Q17" s="104"/>
      <c r="R17" s="307"/>
    </row>
    <row r="18" spans="1:18" s="134" customFormat="1" ht="13.5">
      <c r="A18" s="53">
        <v>10</v>
      </c>
      <c r="B18" s="19" t="s">
        <v>23</v>
      </c>
      <c r="C18" s="19"/>
      <c r="D18" s="263" t="s">
        <v>8</v>
      </c>
      <c r="E18" s="264" t="s">
        <v>25</v>
      </c>
      <c r="F18" s="99"/>
      <c r="G18" s="266"/>
      <c r="H18" s="306" t="s">
        <v>846</v>
      </c>
      <c r="I18" s="428">
        <v>1</v>
      </c>
      <c r="J18" s="428" t="s">
        <v>27</v>
      </c>
      <c r="K18" s="104" t="s">
        <v>103</v>
      </c>
      <c r="L18" s="308" t="s">
        <v>1800</v>
      </c>
      <c r="M18" s="104" t="s">
        <v>29</v>
      </c>
      <c r="N18" s="104" t="s">
        <v>29</v>
      </c>
      <c r="O18" s="344" t="s">
        <v>468</v>
      </c>
      <c r="P18" s="104">
        <v>11</v>
      </c>
      <c r="Q18" s="104"/>
      <c r="R18" s="307"/>
    </row>
    <row r="19" spans="1:18" s="134" customFormat="1" ht="24">
      <c r="A19" s="53">
        <v>11</v>
      </c>
      <c r="B19" s="19" t="s">
        <v>23</v>
      </c>
      <c r="C19" s="19"/>
      <c r="D19" s="263" t="s">
        <v>802</v>
      </c>
      <c r="E19" s="264" t="s">
        <v>39</v>
      </c>
      <c r="F19" s="264"/>
      <c r="G19" s="266"/>
      <c r="H19" s="306" t="s">
        <v>803</v>
      </c>
      <c r="I19" s="104">
        <v>1</v>
      </c>
      <c r="J19" s="104" t="s">
        <v>27</v>
      </c>
      <c r="K19" s="104" t="s">
        <v>57</v>
      </c>
      <c r="L19" s="104">
        <v>15</v>
      </c>
      <c r="M19" s="104" t="s">
        <v>29</v>
      </c>
      <c r="N19" s="104" t="s">
        <v>29</v>
      </c>
      <c r="O19" s="341" t="s">
        <v>29</v>
      </c>
      <c r="P19" s="104">
        <v>11</v>
      </c>
      <c r="Q19" s="104"/>
      <c r="R19" s="307"/>
    </row>
    <row r="20" spans="1:18" s="134" customFormat="1" ht="13.5">
      <c r="A20" s="53">
        <v>12</v>
      </c>
      <c r="B20" s="19" t="s">
        <v>23</v>
      </c>
      <c r="C20" s="19"/>
      <c r="D20" s="263" t="s">
        <v>1682</v>
      </c>
      <c r="E20" s="264"/>
      <c r="F20" s="264" t="s">
        <v>25</v>
      </c>
      <c r="G20" s="266"/>
      <c r="H20" s="306" t="s">
        <v>1682</v>
      </c>
      <c r="I20" s="104">
        <v>1</v>
      </c>
      <c r="J20" s="104" t="s">
        <v>27</v>
      </c>
      <c r="K20" s="104" t="s">
        <v>28</v>
      </c>
      <c r="L20" s="104" t="s">
        <v>845</v>
      </c>
      <c r="M20" s="104" t="s">
        <v>29</v>
      </c>
      <c r="N20" s="104" t="s">
        <v>29</v>
      </c>
      <c r="O20" s="341" t="s">
        <v>29</v>
      </c>
      <c r="P20" s="104">
        <v>11</v>
      </c>
      <c r="Q20" s="104"/>
      <c r="R20" s="307"/>
    </row>
    <row r="21" spans="1:18" s="134" customFormat="1" ht="13.5">
      <c r="A21" s="53">
        <v>13</v>
      </c>
      <c r="B21" s="31" t="s">
        <v>46</v>
      </c>
      <c r="C21" s="31"/>
      <c r="D21" s="31" t="s">
        <v>50</v>
      </c>
      <c r="E21" s="264" t="s">
        <v>25</v>
      </c>
      <c r="F21" s="264"/>
      <c r="G21" s="266"/>
      <c r="H21" s="306" t="s">
        <v>848</v>
      </c>
      <c r="I21" s="104">
        <v>1</v>
      </c>
      <c r="J21" s="104" t="s">
        <v>90</v>
      </c>
      <c r="K21" s="104" t="s">
        <v>52</v>
      </c>
      <c r="L21" s="333" t="s">
        <v>781</v>
      </c>
      <c r="M21" s="104" t="s">
        <v>29</v>
      </c>
      <c r="N21" s="104" t="s">
        <v>225</v>
      </c>
      <c r="O21" s="104" t="s">
        <v>29</v>
      </c>
      <c r="P21" s="104">
        <v>11</v>
      </c>
      <c r="Q21" s="104"/>
      <c r="R21" s="307"/>
    </row>
    <row r="22" spans="1:18" s="134" customFormat="1" ht="13.5">
      <c r="A22" s="53">
        <v>14</v>
      </c>
      <c r="B22" s="31" t="s">
        <v>46</v>
      </c>
      <c r="C22" s="31"/>
      <c r="D22" s="31" t="s">
        <v>47</v>
      </c>
      <c r="E22" s="264" t="s">
        <v>25</v>
      </c>
      <c r="F22" s="264"/>
      <c r="G22" s="266"/>
      <c r="H22" s="306" t="s">
        <v>849</v>
      </c>
      <c r="I22" s="104">
        <v>1</v>
      </c>
      <c r="J22" s="104" t="s">
        <v>90</v>
      </c>
      <c r="K22" s="104" t="s">
        <v>28</v>
      </c>
      <c r="L22" s="333" t="s">
        <v>512</v>
      </c>
      <c r="M22" s="104" t="s">
        <v>29</v>
      </c>
      <c r="N22" s="104" t="s">
        <v>225</v>
      </c>
      <c r="O22" s="104" t="s">
        <v>29</v>
      </c>
      <c r="P22" s="104">
        <v>11</v>
      </c>
      <c r="Q22" s="104"/>
      <c r="R22" s="307"/>
    </row>
    <row r="23" spans="1:18" s="134" customFormat="1" ht="13.5">
      <c r="A23" s="53">
        <v>15</v>
      </c>
      <c r="B23" s="607" t="s">
        <v>804</v>
      </c>
      <c r="C23" s="607"/>
      <c r="D23" s="607" t="s">
        <v>855</v>
      </c>
      <c r="E23" s="59" t="s">
        <v>25</v>
      </c>
      <c r="F23" s="59"/>
      <c r="G23" s="611"/>
      <c r="H23" s="609" t="s">
        <v>855</v>
      </c>
      <c r="I23" s="474" t="s">
        <v>1699</v>
      </c>
      <c r="J23" s="472" t="s">
        <v>27</v>
      </c>
      <c r="K23" s="472" t="s">
        <v>28</v>
      </c>
      <c r="L23" s="475">
        <v>2</v>
      </c>
      <c r="M23" s="472" t="s">
        <v>29</v>
      </c>
      <c r="N23" s="472" t="s">
        <v>29</v>
      </c>
      <c r="O23" s="472" t="s">
        <v>29</v>
      </c>
      <c r="P23" s="472">
        <v>8</v>
      </c>
      <c r="Q23" s="472"/>
      <c r="R23" s="594"/>
    </row>
    <row r="24" spans="1:18" s="134" customFormat="1" ht="54.65" customHeight="1">
      <c r="A24" s="53">
        <v>16</v>
      </c>
      <c r="B24" s="19" t="s">
        <v>856</v>
      </c>
      <c r="C24" s="263" t="s">
        <v>61</v>
      </c>
      <c r="D24" s="263" t="s">
        <v>47</v>
      </c>
      <c r="E24" s="264"/>
      <c r="F24" s="264" t="s">
        <v>25</v>
      </c>
      <c r="G24" s="266" t="s">
        <v>1068</v>
      </c>
      <c r="H24" s="306" t="s">
        <v>1801</v>
      </c>
      <c r="I24" s="104">
        <v>5</v>
      </c>
      <c r="J24" s="104" t="s">
        <v>90</v>
      </c>
      <c r="K24" s="104" t="s">
        <v>28</v>
      </c>
      <c r="L24" s="333" t="s">
        <v>304</v>
      </c>
      <c r="M24" s="104" t="s">
        <v>29</v>
      </c>
      <c r="N24" s="104" t="s">
        <v>225</v>
      </c>
      <c r="O24" s="104" t="s">
        <v>29</v>
      </c>
      <c r="P24" s="104" t="s">
        <v>29</v>
      </c>
      <c r="Q24" s="104"/>
      <c r="R24" s="307"/>
    </row>
    <row r="25" spans="1:18" s="134" customFormat="1" ht="24">
      <c r="A25" s="53">
        <v>17</v>
      </c>
      <c r="B25" s="20" t="s">
        <v>856</v>
      </c>
      <c r="C25" s="263" t="s">
        <v>61</v>
      </c>
      <c r="D25" s="263" t="s">
        <v>69</v>
      </c>
      <c r="E25" s="264" t="s">
        <v>25</v>
      </c>
      <c r="F25" s="264"/>
      <c r="G25" s="265" t="s">
        <v>1781</v>
      </c>
      <c r="H25" s="306" t="s">
        <v>69</v>
      </c>
      <c r="I25" s="104">
        <v>5</v>
      </c>
      <c r="J25" s="104" t="s">
        <v>27</v>
      </c>
      <c r="K25" s="104" t="s">
        <v>57</v>
      </c>
      <c r="L25" s="104">
        <v>13</v>
      </c>
      <c r="M25" s="104" t="s">
        <v>29</v>
      </c>
      <c r="N25" s="104" t="s">
        <v>29</v>
      </c>
      <c r="O25" s="104" t="s">
        <v>64</v>
      </c>
      <c r="P25" s="104">
        <v>9</v>
      </c>
      <c r="Q25" s="104"/>
      <c r="R25" s="343"/>
    </row>
    <row r="26" spans="1:18" s="119" customFormat="1" ht="24">
      <c r="A26" s="53">
        <v>18</v>
      </c>
      <c r="B26" s="19" t="s">
        <v>856</v>
      </c>
      <c r="C26" s="31" t="s">
        <v>53</v>
      </c>
      <c r="D26" s="31" t="s">
        <v>947</v>
      </c>
      <c r="E26" s="264"/>
      <c r="F26" s="264" t="s">
        <v>25</v>
      </c>
      <c r="G26" s="265" t="s">
        <v>1781</v>
      </c>
      <c r="H26" s="306" t="s">
        <v>947</v>
      </c>
      <c r="I26" s="653" t="s">
        <v>1699</v>
      </c>
      <c r="J26" s="104" t="s">
        <v>90</v>
      </c>
      <c r="K26" s="104" t="s">
        <v>28</v>
      </c>
      <c r="L26" s="653" t="s">
        <v>470</v>
      </c>
      <c r="M26" s="104" t="s">
        <v>29</v>
      </c>
      <c r="N26" s="104" t="s">
        <v>29</v>
      </c>
      <c r="O26" s="104" t="s">
        <v>64</v>
      </c>
      <c r="P26" s="104">
        <v>9</v>
      </c>
      <c r="Q26" s="104"/>
      <c r="R26" s="307"/>
    </row>
    <row r="27" spans="1:18" s="134" customFormat="1" ht="13.5">
      <c r="A27" s="53">
        <v>19</v>
      </c>
      <c r="B27" s="19" t="s">
        <v>856</v>
      </c>
      <c r="C27" s="263" t="s">
        <v>53</v>
      </c>
      <c r="D27" s="263" t="s">
        <v>808</v>
      </c>
      <c r="E27" s="264" t="s">
        <v>39</v>
      </c>
      <c r="F27" s="264"/>
      <c r="G27" s="266"/>
      <c r="H27" s="306" t="s">
        <v>1231</v>
      </c>
      <c r="I27" s="104">
        <v>5</v>
      </c>
      <c r="J27" s="104"/>
      <c r="K27" s="104" t="s">
        <v>28</v>
      </c>
      <c r="L27" s="333" t="s">
        <v>1802</v>
      </c>
      <c r="M27" s="104" t="s">
        <v>29</v>
      </c>
      <c r="N27" s="104" t="s">
        <v>225</v>
      </c>
      <c r="O27" s="104" t="s">
        <v>29</v>
      </c>
      <c r="P27" s="104">
        <v>11</v>
      </c>
      <c r="Q27" s="104"/>
      <c r="R27" s="307"/>
    </row>
    <row r="28" spans="1:18" s="134" customFormat="1" ht="13.5">
      <c r="A28" s="53">
        <v>20</v>
      </c>
      <c r="B28" s="19" t="s">
        <v>856</v>
      </c>
      <c r="C28" s="263" t="s">
        <v>61</v>
      </c>
      <c r="D28" s="263" t="s">
        <v>62</v>
      </c>
      <c r="E28" s="264" t="s">
        <v>39</v>
      </c>
      <c r="F28" s="264"/>
      <c r="G28" s="266"/>
      <c r="H28" s="306" t="s">
        <v>1232</v>
      </c>
      <c r="I28" s="104">
        <v>5</v>
      </c>
      <c r="J28" s="104" t="s">
        <v>27</v>
      </c>
      <c r="K28" s="104" t="s">
        <v>28</v>
      </c>
      <c r="L28" s="104">
        <v>10</v>
      </c>
      <c r="M28" s="104" t="s">
        <v>29</v>
      </c>
      <c r="N28" s="104" t="s">
        <v>29</v>
      </c>
      <c r="O28" s="104" t="s">
        <v>29</v>
      </c>
      <c r="P28" s="104">
        <v>9</v>
      </c>
      <c r="Q28" s="104"/>
      <c r="R28" s="307"/>
    </row>
    <row r="29" spans="1:18" s="134" customFormat="1" ht="13.5">
      <c r="A29" s="53">
        <v>21</v>
      </c>
      <c r="B29" s="19" t="s">
        <v>856</v>
      </c>
      <c r="C29" s="263" t="s">
        <v>53</v>
      </c>
      <c r="D29" s="263" t="s">
        <v>62</v>
      </c>
      <c r="E29" s="264" t="s">
        <v>39</v>
      </c>
      <c r="F29" s="264"/>
      <c r="G29" s="266"/>
      <c r="H29" s="306" t="s">
        <v>71</v>
      </c>
      <c r="I29" s="104">
        <v>5</v>
      </c>
      <c r="J29" s="104" t="s">
        <v>27</v>
      </c>
      <c r="K29" s="104" t="s">
        <v>28</v>
      </c>
      <c r="L29" s="104">
        <v>10</v>
      </c>
      <c r="M29" s="104" t="s">
        <v>29</v>
      </c>
      <c r="N29" s="104" t="s">
        <v>29</v>
      </c>
      <c r="O29" s="104" t="s">
        <v>29</v>
      </c>
      <c r="P29" s="104">
        <v>9</v>
      </c>
      <c r="Q29" s="104"/>
      <c r="R29" s="307"/>
    </row>
    <row r="30" spans="1:18" s="133" customFormat="1" ht="37.4" customHeight="1">
      <c r="A30" s="53">
        <v>22</v>
      </c>
      <c r="B30" s="19" t="s">
        <v>856</v>
      </c>
      <c r="C30" s="263" t="s">
        <v>53</v>
      </c>
      <c r="D30" s="263" t="s">
        <v>65</v>
      </c>
      <c r="E30" s="264" t="s">
        <v>39</v>
      </c>
      <c r="F30" s="264"/>
      <c r="G30" s="266"/>
      <c r="H30" s="306" t="s">
        <v>1686</v>
      </c>
      <c r="I30" s="104">
        <v>5</v>
      </c>
      <c r="J30" s="104" t="s">
        <v>27</v>
      </c>
      <c r="K30" s="104" t="s">
        <v>67</v>
      </c>
      <c r="L30" s="104" t="s">
        <v>138</v>
      </c>
      <c r="M30" s="104" t="s">
        <v>29</v>
      </c>
      <c r="N30" s="104" t="s">
        <v>29</v>
      </c>
      <c r="O30" s="104" t="s">
        <v>29</v>
      </c>
      <c r="P30" s="104">
        <v>9</v>
      </c>
      <c r="Q30" s="104"/>
      <c r="R30" s="307"/>
    </row>
    <row r="31" spans="1:18" s="133" customFormat="1" ht="24">
      <c r="A31" s="53">
        <v>23</v>
      </c>
      <c r="B31" s="19" t="s">
        <v>856</v>
      </c>
      <c r="C31" s="263" t="s">
        <v>53</v>
      </c>
      <c r="D31" s="263" t="s">
        <v>1769</v>
      </c>
      <c r="E31" s="262"/>
      <c r="F31" s="264" t="s">
        <v>25</v>
      </c>
      <c r="G31" s="266" t="s">
        <v>1068</v>
      </c>
      <c r="H31" s="306" t="s">
        <v>1803</v>
      </c>
      <c r="I31" s="104">
        <v>5</v>
      </c>
      <c r="J31" s="104" t="s">
        <v>27</v>
      </c>
      <c r="K31" s="104" t="s">
        <v>57</v>
      </c>
      <c r="L31" s="478">
        <v>29</v>
      </c>
      <c r="M31" s="104" t="s">
        <v>29</v>
      </c>
      <c r="N31" s="104" t="s">
        <v>29</v>
      </c>
      <c r="O31" s="104" t="s">
        <v>29</v>
      </c>
      <c r="P31" s="104">
        <v>9</v>
      </c>
      <c r="Q31" s="104"/>
      <c r="R31" s="307" t="s">
        <v>76</v>
      </c>
    </row>
    <row r="32" spans="1:18" s="134" customFormat="1" ht="35.5" customHeight="1">
      <c r="A32" s="53">
        <v>24</v>
      </c>
      <c r="B32" s="625" t="s">
        <v>856</v>
      </c>
      <c r="C32" s="625"/>
      <c r="D32" s="625" t="s">
        <v>1317</v>
      </c>
      <c r="E32" s="486" t="s">
        <v>39</v>
      </c>
      <c r="F32" s="486"/>
      <c r="G32" s="485" t="s">
        <v>1707</v>
      </c>
      <c r="H32" s="595" t="s">
        <v>1317</v>
      </c>
      <c r="I32" s="483">
        <v>5</v>
      </c>
      <c r="J32" s="483" t="s">
        <v>27</v>
      </c>
      <c r="K32" s="483" t="s">
        <v>57</v>
      </c>
      <c r="L32" s="569" t="s">
        <v>822</v>
      </c>
      <c r="M32" s="483" t="s">
        <v>29</v>
      </c>
      <c r="N32" s="483" t="s">
        <v>29</v>
      </c>
      <c r="O32" s="483" t="s">
        <v>29</v>
      </c>
      <c r="P32" s="484">
        <v>9</v>
      </c>
      <c r="Q32" s="483"/>
      <c r="R32" s="307" t="s">
        <v>76</v>
      </c>
    </row>
    <row r="33" spans="1:18" s="134" customFormat="1" ht="13.5">
      <c r="A33" s="53">
        <v>25</v>
      </c>
      <c r="B33" s="19" t="s">
        <v>856</v>
      </c>
      <c r="C33" s="19" t="s">
        <v>1804</v>
      </c>
      <c r="D33" s="263" t="s">
        <v>1805</v>
      </c>
      <c r="E33" s="262" t="s">
        <v>25</v>
      </c>
      <c r="F33" s="262"/>
      <c r="G33" s="266"/>
      <c r="H33" s="306" t="s">
        <v>93</v>
      </c>
      <c r="I33" s="104">
        <v>5</v>
      </c>
      <c r="J33" s="104" t="s">
        <v>27</v>
      </c>
      <c r="K33" s="104" t="s">
        <v>67</v>
      </c>
      <c r="L33" s="308">
        <v>13</v>
      </c>
      <c r="M33" s="104" t="s">
        <v>29</v>
      </c>
      <c r="N33" s="104" t="s">
        <v>29</v>
      </c>
      <c r="O33" s="104" t="s">
        <v>29</v>
      </c>
      <c r="P33" s="104">
        <v>9</v>
      </c>
      <c r="Q33" s="104"/>
      <c r="R33" s="307"/>
    </row>
    <row r="34" spans="1:18" s="134" customFormat="1" ht="82.75" customHeight="1">
      <c r="A34" s="53">
        <v>26</v>
      </c>
      <c r="B34" s="19" t="s">
        <v>856</v>
      </c>
      <c r="C34" s="263"/>
      <c r="D34" s="263" t="s">
        <v>8</v>
      </c>
      <c r="E34" s="264" t="s">
        <v>39</v>
      </c>
      <c r="F34" s="264"/>
      <c r="G34" s="266"/>
      <c r="H34" s="306" t="s">
        <v>929</v>
      </c>
      <c r="I34" s="104">
        <v>5</v>
      </c>
      <c r="J34" s="104" t="s">
        <v>90</v>
      </c>
      <c r="K34" s="104" t="s">
        <v>41</v>
      </c>
      <c r="L34" s="308">
        <v>60</v>
      </c>
      <c r="M34" s="104" t="s">
        <v>29</v>
      </c>
      <c r="N34" s="104" t="s">
        <v>225</v>
      </c>
      <c r="O34" s="104" t="s">
        <v>29</v>
      </c>
      <c r="P34" s="104">
        <v>9</v>
      </c>
      <c r="Q34" s="104"/>
      <c r="R34" s="307"/>
    </row>
    <row r="35" spans="1:18" s="134" customFormat="1" ht="56.5" customHeight="1">
      <c r="A35" s="53">
        <v>27</v>
      </c>
      <c r="B35" s="19" t="s">
        <v>810</v>
      </c>
      <c r="C35" s="263" t="s">
        <v>61</v>
      </c>
      <c r="D35" s="263" t="s">
        <v>47</v>
      </c>
      <c r="E35" s="264"/>
      <c r="F35" s="264" t="s">
        <v>25</v>
      </c>
      <c r="G35" s="266" t="s">
        <v>1068</v>
      </c>
      <c r="H35" s="306" t="s">
        <v>1801</v>
      </c>
      <c r="I35" s="104">
        <v>5</v>
      </c>
      <c r="J35" s="104" t="s">
        <v>90</v>
      </c>
      <c r="K35" s="104" t="s">
        <v>28</v>
      </c>
      <c r="L35" s="653" t="s">
        <v>854</v>
      </c>
      <c r="M35" s="104" t="s">
        <v>29</v>
      </c>
      <c r="N35" s="104" t="s">
        <v>225</v>
      </c>
      <c r="O35" s="104" t="s">
        <v>29</v>
      </c>
      <c r="P35" s="104" t="s">
        <v>29</v>
      </c>
      <c r="Q35" s="104"/>
      <c r="R35" s="307"/>
    </row>
    <row r="36" spans="1:18" s="134" customFormat="1" ht="13.5">
      <c r="A36" s="53">
        <v>28</v>
      </c>
      <c r="B36" s="19" t="s">
        <v>810</v>
      </c>
      <c r="C36" s="263" t="s">
        <v>153</v>
      </c>
      <c r="D36" s="263" t="s">
        <v>1688</v>
      </c>
      <c r="E36" s="264" t="s">
        <v>39</v>
      </c>
      <c r="F36" s="264"/>
      <c r="G36" s="266"/>
      <c r="H36" s="306" t="s">
        <v>154</v>
      </c>
      <c r="I36" s="104">
        <v>5</v>
      </c>
      <c r="J36" s="104" t="s">
        <v>27</v>
      </c>
      <c r="K36" s="104" t="s">
        <v>28</v>
      </c>
      <c r="L36" s="308">
        <v>18</v>
      </c>
      <c r="M36" s="104" t="s">
        <v>29</v>
      </c>
      <c r="N36" s="104" t="s">
        <v>29</v>
      </c>
      <c r="O36" s="104" t="s">
        <v>29</v>
      </c>
      <c r="P36" s="104">
        <v>11</v>
      </c>
      <c r="Q36" s="104"/>
      <c r="R36" s="307"/>
    </row>
    <row r="37" spans="1:18" s="134" customFormat="1" ht="24">
      <c r="A37" s="53">
        <v>29</v>
      </c>
      <c r="B37" s="20" t="s">
        <v>810</v>
      </c>
      <c r="C37" s="263" t="s">
        <v>61</v>
      </c>
      <c r="D37" s="263" t="s">
        <v>69</v>
      </c>
      <c r="E37" s="264" t="s">
        <v>25</v>
      </c>
      <c r="F37" s="264"/>
      <c r="G37" s="265" t="s">
        <v>1781</v>
      </c>
      <c r="H37" s="306" t="s">
        <v>69</v>
      </c>
      <c r="I37" s="104">
        <v>5</v>
      </c>
      <c r="J37" s="104" t="s">
        <v>27</v>
      </c>
      <c r="K37" s="104" t="s">
        <v>57</v>
      </c>
      <c r="L37" s="308">
        <v>13</v>
      </c>
      <c r="M37" s="104" t="s">
        <v>29</v>
      </c>
      <c r="N37" s="104" t="s">
        <v>29</v>
      </c>
      <c r="O37" s="104" t="s">
        <v>64</v>
      </c>
      <c r="P37" s="104">
        <v>9</v>
      </c>
      <c r="Q37" s="104"/>
      <c r="R37" s="343"/>
    </row>
    <row r="38" spans="1:18" s="134" customFormat="1" ht="24">
      <c r="A38" s="53">
        <v>30</v>
      </c>
      <c r="B38" s="31" t="s">
        <v>810</v>
      </c>
      <c r="C38" s="31" t="s">
        <v>53</v>
      </c>
      <c r="D38" s="31" t="s">
        <v>947</v>
      </c>
      <c r="E38" s="264"/>
      <c r="F38" s="264" t="s">
        <v>25</v>
      </c>
      <c r="G38" s="265" t="s">
        <v>1781</v>
      </c>
      <c r="H38" s="306" t="s">
        <v>947</v>
      </c>
      <c r="I38" s="653" t="s">
        <v>1699</v>
      </c>
      <c r="J38" s="104" t="s">
        <v>90</v>
      </c>
      <c r="K38" s="104" t="s">
        <v>28</v>
      </c>
      <c r="L38" s="653" t="s">
        <v>470</v>
      </c>
      <c r="M38" s="104" t="s">
        <v>29</v>
      </c>
      <c r="N38" s="104" t="s">
        <v>29</v>
      </c>
      <c r="O38" s="104" t="s">
        <v>64</v>
      </c>
      <c r="P38" s="104">
        <v>9</v>
      </c>
      <c r="Q38" s="104"/>
      <c r="R38" s="307"/>
    </row>
    <row r="39" spans="1:18" s="134" customFormat="1" ht="24">
      <c r="A39" s="53">
        <v>31</v>
      </c>
      <c r="B39" s="20" t="s">
        <v>810</v>
      </c>
      <c r="C39" s="263" t="s">
        <v>61</v>
      </c>
      <c r="D39" s="263" t="s">
        <v>1698</v>
      </c>
      <c r="E39" s="264" t="s">
        <v>25</v>
      </c>
      <c r="F39" s="264"/>
      <c r="G39" s="265" t="s">
        <v>1781</v>
      </c>
      <c r="H39" s="306" t="s">
        <v>1698</v>
      </c>
      <c r="I39" s="104">
        <v>5</v>
      </c>
      <c r="J39" s="104" t="s">
        <v>27</v>
      </c>
      <c r="K39" s="104" t="s">
        <v>28</v>
      </c>
      <c r="L39" s="308">
        <v>20</v>
      </c>
      <c r="M39" s="104" t="s">
        <v>29</v>
      </c>
      <c r="N39" s="104" t="s">
        <v>225</v>
      </c>
      <c r="O39" s="104" t="s">
        <v>64</v>
      </c>
      <c r="P39" s="104">
        <v>9</v>
      </c>
      <c r="Q39" s="104"/>
      <c r="R39" s="343"/>
    </row>
    <row r="40" spans="1:18" s="134" customFormat="1" ht="13.5">
      <c r="A40" s="53">
        <v>32</v>
      </c>
      <c r="B40" s="19" t="s">
        <v>810</v>
      </c>
      <c r="C40" s="263" t="s">
        <v>53</v>
      </c>
      <c r="D40" s="263" t="s">
        <v>808</v>
      </c>
      <c r="E40" s="264" t="s">
        <v>39</v>
      </c>
      <c r="F40" s="264"/>
      <c r="G40" s="266"/>
      <c r="H40" s="306" t="s">
        <v>942</v>
      </c>
      <c r="I40" s="104">
        <v>5</v>
      </c>
      <c r="J40" s="104" t="s">
        <v>90</v>
      </c>
      <c r="K40" s="104" t="s">
        <v>41</v>
      </c>
      <c r="L40" s="308" t="s">
        <v>1685</v>
      </c>
      <c r="M40" s="104" t="s">
        <v>29</v>
      </c>
      <c r="N40" s="104" t="s">
        <v>225</v>
      </c>
      <c r="O40" s="104" t="s">
        <v>29</v>
      </c>
      <c r="P40" s="104">
        <v>11</v>
      </c>
      <c r="Q40" s="104"/>
      <c r="R40" s="307"/>
    </row>
    <row r="41" spans="1:18" s="134" customFormat="1" ht="36">
      <c r="A41" s="53">
        <v>33</v>
      </c>
      <c r="B41" s="21" t="s">
        <v>810</v>
      </c>
      <c r="C41" s="263" t="s">
        <v>61</v>
      </c>
      <c r="D41" s="263" t="s">
        <v>156</v>
      </c>
      <c r="E41" s="264" t="s">
        <v>25</v>
      </c>
      <c r="F41" s="264"/>
      <c r="G41" s="266" t="s">
        <v>1783</v>
      </c>
      <c r="H41" s="306" t="s">
        <v>1774</v>
      </c>
      <c r="I41" s="104">
        <v>5</v>
      </c>
      <c r="J41" s="104" t="s">
        <v>27</v>
      </c>
      <c r="K41" s="104" t="s">
        <v>41</v>
      </c>
      <c r="L41" s="308">
        <v>10</v>
      </c>
      <c r="M41" s="104" t="s">
        <v>29</v>
      </c>
      <c r="N41" s="104" t="s">
        <v>225</v>
      </c>
      <c r="O41" s="104" t="s">
        <v>29</v>
      </c>
      <c r="P41" s="104">
        <v>9</v>
      </c>
      <c r="Q41" s="104"/>
      <c r="R41" s="307"/>
    </row>
    <row r="42" spans="1:18" s="134" customFormat="1" ht="24">
      <c r="A42" s="53">
        <v>34</v>
      </c>
      <c r="B42" s="21" t="s">
        <v>810</v>
      </c>
      <c r="C42" s="263" t="s">
        <v>61</v>
      </c>
      <c r="D42" s="263" t="s">
        <v>158</v>
      </c>
      <c r="E42" s="264" t="s">
        <v>25</v>
      </c>
      <c r="F42" s="264"/>
      <c r="G42" s="266" t="s">
        <v>224</v>
      </c>
      <c r="H42" s="306" t="s">
        <v>1775</v>
      </c>
      <c r="I42" s="104">
        <v>5</v>
      </c>
      <c r="J42" s="104" t="s">
        <v>27</v>
      </c>
      <c r="K42" s="104" t="s">
        <v>41</v>
      </c>
      <c r="L42" s="308">
        <v>10</v>
      </c>
      <c r="M42" s="104" t="s">
        <v>29</v>
      </c>
      <c r="N42" s="104" t="s">
        <v>225</v>
      </c>
      <c r="O42" s="104" t="s">
        <v>29</v>
      </c>
      <c r="P42" s="104">
        <v>9</v>
      </c>
      <c r="Q42" s="104"/>
      <c r="R42" s="307"/>
    </row>
    <row r="43" spans="1:18" s="134" customFormat="1" ht="24">
      <c r="A43" s="53">
        <v>35</v>
      </c>
      <c r="B43" s="19" t="s">
        <v>810</v>
      </c>
      <c r="C43" s="263" t="s">
        <v>53</v>
      </c>
      <c r="D43" s="263" t="s">
        <v>158</v>
      </c>
      <c r="E43" s="264" t="s">
        <v>39</v>
      </c>
      <c r="F43" s="264"/>
      <c r="G43" s="266" t="s">
        <v>224</v>
      </c>
      <c r="H43" s="306" t="s">
        <v>1692</v>
      </c>
      <c r="I43" s="104">
        <v>5</v>
      </c>
      <c r="J43" s="104" t="s">
        <v>27</v>
      </c>
      <c r="K43" s="104" t="s">
        <v>41</v>
      </c>
      <c r="L43" s="308">
        <v>10</v>
      </c>
      <c r="M43" s="104" t="s">
        <v>29</v>
      </c>
      <c r="N43" s="104" t="s">
        <v>225</v>
      </c>
      <c r="O43" s="104" t="s">
        <v>29</v>
      </c>
      <c r="P43" s="104">
        <v>9</v>
      </c>
      <c r="Q43" s="104"/>
      <c r="R43" s="307"/>
    </row>
    <row r="44" spans="1:18" s="134" customFormat="1" ht="24">
      <c r="A44" s="53">
        <v>36</v>
      </c>
      <c r="B44" s="19" t="s">
        <v>810</v>
      </c>
      <c r="C44" s="263" t="s">
        <v>53</v>
      </c>
      <c r="D44" s="263" t="s">
        <v>182</v>
      </c>
      <c r="E44" s="264" t="s">
        <v>39</v>
      </c>
      <c r="F44" s="264"/>
      <c r="G44" s="266" t="s">
        <v>224</v>
      </c>
      <c r="H44" s="306" t="s">
        <v>1693</v>
      </c>
      <c r="I44" s="104">
        <v>5</v>
      </c>
      <c r="J44" s="104" t="s">
        <v>27</v>
      </c>
      <c r="K44" s="104" t="s">
        <v>41</v>
      </c>
      <c r="L44" s="308">
        <v>10</v>
      </c>
      <c r="M44" s="104" t="s">
        <v>29</v>
      </c>
      <c r="N44" s="104" t="s">
        <v>225</v>
      </c>
      <c r="O44" s="104" t="s">
        <v>29</v>
      </c>
      <c r="P44" s="104">
        <v>9</v>
      </c>
      <c r="Q44" s="104"/>
      <c r="R44" s="307"/>
    </row>
    <row r="45" spans="1:18" s="134" customFormat="1" ht="48">
      <c r="A45" s="53">
        <v>37</v>
      </c>
      <c r="B45" s="19" t="s">
        <v>810</v>
      </c>
      <c r="C45" s="263" t="s">
        <v>53</v>
      </c>
      <c r="D45" s="263" t="s">
        <v>160</v>
      </c>
      <c r="E45" s="264" t="s">
        <v>39</v>
      </c>
      <c r="F45" s="264"/>
      <c r="G45" s="266" t="s">
        <v>1806</v>
      </c>
      <c r="H45" s="306" t="s">
        <v>1807</v>
      </c>
      <c r="I45" s="104">
        <v>5</v>
      </c>
      <c r="J45" s="104" t="s">
        <v>27</v>
      </c>
      <c r="K45" s="104" t="s">
        <v>67</v>
      </c>
      <c r="L45" s="308" t="s">
        <v>1072</v>
      </c>
      <c r="M45" s="104" t="s">
        <v>29</v>
      </c>
      <c r="N45" s="104" t="s">
        <v>29</v>
      </c>
      <c r="O45" s="104" t="s">
        <v>29</v>
      </c>
      <c r="P45" s="104">
        <v>9</v>
      </c>
      <c r="Q45" s="104"/>
      <c r="R45" s="307"/>
    </row>
    <row r="46" spans="1:18" s="134" customFormat="1" ht="36">
      <c r="A46" s="53">
        <v>38</v>
      </c>
      <c r="B46" s="19" t="s">
        <v>810</v>
      </c>
      <c r="C46" s="263" t="s">
        <v>53</v>
      </c>
      <c r="D46" s="263" t="s">
        <v>184</v>
      </c>
      <c r="E46" s="264" t="s">
        <v>39</v>
      </c>
      <c r="F46" s="264"/>
      <c r="G46" s="266" t="s">
        <v>1783</v>
      </c>
      <c r="H46" s="306" t="s">
        <v>1695</v>
      </c>
      <c r="I46" s="104">
        <v>5</v>
      </c>
      <c r="J46" s="104" t="s">
        <v>27</v>
      </c>
      <c r="K46" s="104" t="s">
        <v>41</v>
      </c>
      <c r="L46" s="308">
        <v>10</v>
      </c>
      <c r="M46" s="104" t="s">
        <v>29</v>
      </c>
      <c r="N46" s="104" t="s">
        <v>225</v>
      </c>
      <c r="O46" s="104" t="s">
        <v>29</v>
      </c>
      <c r="P46" s="104">
        <v>9</v>
      </c>
      <c r="Q46" s="104"/>
      <c r="R46" s="307"/>
    </row>
    <row r="47" spans="1:18" s="133" customFormat="1" ht="36">
      <c r="A47" s="53">
        <v>39</v>
      </c>
      <c r="B47" s="19" t="s">
        <v>810</v>
      </c>
      <c r="C47" s="263" t="s">
        <v>53</v>
      </c>
      <c r="D47" s="263" t="s">
        <v>186</v>
      </c>
      <c r="E47" s="264" t="s">
        <v>39</v>
      </c>
      <c r="F47" s="264"/>
      <c r="G47" s="266" t="s">
        <v>230</v>
      </c>
      <c r="H47" s="306" t="s">
        <v>186</v>
      </c>
      <c r="I47" s="104">
        <v>5</v>
      </c>
      <c r="J47" s="104" t="s">
        <v>27</v>
      </c>
      <c r="K47" s="104" t="s">
        <v>28</v>
      </c>
      <c r="L47" s="308">
        <v>3</v>
      </c>
      <c r="M47" s="104" t="s">
        <v>29</v>
      </c>
      <c r="N47" s="104" t="s">
        <v>225</v>
      </c>
      <c r="O47" s="104" t="s">
        <v>29</v>
      </c>
      <c r="P47" s="104">
        <v>9</v>
      </c>
      <c r="Q47" s="104"/>
      <c r="R47" s="307"/>
    </row>
    <row r="48" spans="1:18" s="133" customFormat="1" ht="34.4" customHeight="1">
      <c r="A48" s="53">
        <v>40</v>
      </c>
      <c r="B48" s="19" t="s">
        <v>810</v>
      </c>
      <c r="C48" s="263" t="s">
        <v>53</v>
      </c>
      <c r="D48" s="263" t="s">
        <v>949</v>
      </c>
      <c r="E48" s="262" t="s">
        <v>25</v>
      </c>
      <c r="F48" s="262"/>
      <c r="G48" s="576"/>
      <c r="H48" s="306" t="s">
        <v>1808</v>
      </c>
      <c r="I48" s="104">
        <v>5</v>
      </c>
      <c r="J48" s="104" t="s">
        <v>27</v>
      </c>
      <c r="K48" s="104" t="s">
        <v>32</v>
      </c>
      <c r="L48" s="308">
        <v>11</v>
      </c>
      <c r="M48" s="104" t="s">
        <v>33</v>
      </c>
      <c r="N48" s="104" t="s">
        <v>29</v>
      </c>
      <c r="O48" s="104" t="s">
        <v>29</v>
      </c>
      <c r="P48" s="104">
        <v>9</v>
      </c>
      <c r="Q48" s="104"/>
      <c r="R48" s="307"/>
    </row>
    <row r="49" spans="1:18" s="436" customFormat="1" ht="37.75" customHeight="1">
      <c r="A49" s="53">
        <v>41</v>
      </c>
      <c r="B49" s="330" t="s">
        <v>810</v>
      </c>
      <c r="C49" s="330" t="s">
        <v>53</v>
      </c>
      <c r="D49" s="330" t="s">
        <v>1042</v>
      </c>
      <c r="E49" s="657"/>
      <c r="F49" s="657" t="s">
        <v>25</v>
      </c>
      <c r="G49" s="666" t="s">
        <v>1043</v>
      </c>
      <c r="H49" s="658" t="s">
        <v>1307</v>
      </c>
      <c r="I49" s="645">
        <v>5</v>
      </c>
      <c r="J49" s="645" t="s">
        <v>27</v>
      </c>
      <c r="K49" s="645" t="s">
        <v>32</v>
      </c>
      <c r="L49" s="667">
        <v>11</v>
      </c>
      <c r="M49" s="659" t="s">
        <v>33</v>
      </c>
      <c r="N49" s="659" t="s">
        <v>29</v>
      </c>
      <c r="O49" s="659" t="s">
        <v>29</v>
      </c>
      <c r="P49" s="659">
        <v>9</v>
      </c>
      <c r="Q49" s="659"/>
      <c r="R49" s="660"/>
    </row>
    <row r="50" spans="1:18" s="133" customFormat="1" ht="32.5" customHeight="1">
      <c r="A50" s="53">
        <v>42</v>
      </c>
      <c r="B50" s="19" t="s">
        <v>810</v>
      </c>
      <c r="C50" s="263" t="s">
        <v>53</v>
      </c>
      <c r="D50" s="263" t="s">
        <v>1769</v>
      </c>
      <c r="E50" s="262"/>
      <c r="F50" s="262" t="s">
        <v>25</v>
      </c>
      <c r="G50" s="266" t="s">
        <v>1068</v>
      </c>
      <c r="H50" s="306" t="s">
        <v>1803</v>
      </c>
      <c r="I50" s="104">
        <v>5</v>
      </c>
      <c r="J50" s="104" t="s">
        <v>27</v>
      </c>
      <c r="K50" s="104" t="s">
        <v>237</v>
      </c>
      <c r="L50" s="478">
        <v>29</v>
      </c>
      <c r="M50" s="104" t="s">
        <v>29</v>
      </c>
      <c r="N50" s="104" t="s">
        <v>29</v>
      </c>
      <c r="O50" s="104" t="s">
        <v>29</v>
      </c>
      <c r="P50" s="104">
        <v>9</v>
      </c>
      <c r="Q50" s="104"/>
      <c r="R50" s="307" t="s">
        <v>76</v>
      </c>
    </row>
    <row r="51" spans="1:18" s="133" customFormat="1" ht="88.75" customHeight="1">
      <c r="A51" s="53">
        <v>43</v>
      </c>
      <c r="B51" s="19" t="s">
        <v>810</v>
      </c>
      <c r="C51" s="19" t="s">
        <v>53</v>
      </c>
      <c r="D51" s="263" t="s">
        <v>93</v>
      </c>
      <c r="E51" s="262" t="s">
        <v>25</v>
      </c>
      <c r="F51" s="262"/>
      <c r="G51" s="266" t="s">
        <v>238</v>
      </c>
      <c r="H51" s="306" t="s">
        <v>93</v>
      </c>
      <c r="I51" s="104">
        <v>5</v>
      </c>
      <c r="J51" s="104" t="s">
        <v>27</v>
      </c>
      <c r="K51" s="104" t="s">
        <v>67</v>
      </c>
      <c r="L51" s="308">
        <v>13</v>
      </c>
      <c r="M51" s="104" t="s">
        <v>29</v>
      </c>
      <c r="N51" s="104" t="s">
        <v>29</v>
      </c>
      <c r="O51" s="104" t="s">
        <v>29</v>
      </c>
      <c r="P51" s="104">
        <v>9</v>
      </c>
      <c r="Q51" s="104"/>
      <c r="R51" s="307" t="s">
        <v>1311</v>
      </c>
    </row>
    <row r="52" spans="1:18" s="134" customFormat="1" ht="66.650000000000006" customHeight="1">
      <c r="A52" s="53">
        <v>44</v>
      </c>
      <c r="B52" s="263" t="s">
        <v>810</v>
      </c>
      <c r="C52" s="19" t="s">
        <v>53</v>
      </c>
      <c r="D52" s="263" t="s">
        <v>240</v>
      </c>
      <c r="E52" s="104" t="s">
        <v>25</v>
      </c>
      <c r="F52" s="264"/>
      <c r="G52" s="266" t="s">
        <v>1068</v>
      </c>
      <c r="H52" s="306" t="s">
        <v>963</v>
      </c>
      <c r="I52" s="104">
        <v>5</v>
      </c>
      <c r="J52" s="104" t="s">
        <v>27</v>
      </c>
      <c r="K52" s="104" t="s">
        <v>67</v>
      </c>
      <c r="L52" s="308">
        <v>13</v>
      </c>
      <c r="M52" s="104" t="s">
        <v>29</v>
      </c>
      <c r="N52" s="104" t="s">
        <v>29</v>
      </c>
      <c r="O52" s="104" t="s">
        <v>29</v>
      </c>
      <c r="P52" s="104">
        <v>9</v>
      </c>
      <c r="Q52" s="104"/>
      <c r="R52" s="307"/>
    </row>
    <row r="53" spans="1:18" s="133" customFormat="1" ht="91" customHeight="1">
      <c r="A53" s="53">
        <v>45</v>
      </c>
      <c r="B53" s="263" t="s">
        <v>810</v>
      </c>
      <c r="C53" s="19" t="s">
        <v>53</v>
      </c>
      <c r="D53" s="263" t="s">
        <v>234</v>
      </c>
      <c r="E53" s="264"/>
      <c r="F53" s="520" t="s">
        <v>25</v>
      </c>
      <c r="G53" s="266" t="s">
        <v>1063</v>
      </c>
      <c r="H53" s="306" t="s">
        <v>963</v>
      </c>
      <c r="I53" s="104">
        <v>5</v>
      </c>
      <c r="J53" s="104" t="s">
        <v>27</v>
      </c>
      <c r="K53" s="104" t="s">
        <v>67</v>
      </c>
      <c r="L53" s="308">
        <v>13</v>
      </c>
      <c r="M53" s="104" t="s">
        <v>29</v>
      </c>
      <c r="N53" s="104" t="s">
        <v>29</v>
      </c>
      <c r="O53" s="104" t="s">
        <v>29</v>
      </c>
      <c r="P53" s="104">
        <v>9</v>
      </c>
      <c r="Q53" s="104"/>
      <c r="R53" s="307"/>
    </row>
    <row r="54" spans="1:18" s="133" customFormat="1" ht="13.5">
      <c r="A54" s="53">
        <v>46</v>
      </c>
      <c r="B54" s="19" t="s">
        <v>810</v>
      </c>
      <c r="C54" s="263"/>
      <c r="D54" s="263" t="s">
        <v>8</v>
      </c>
      <c r="E54" s="264" t="s">
        <v>39</v>
      </c>
      <c r="F54" s="264"/>
      <c r="G54" s="266"/>
      <c r="H54" s="306" t="s">
        <v>210</v>
      </c>
      <c r="I54" s="104">
        <v>5</v>
      </c>
      <c r="J54" s="104" t="s">
        <v>90</v>
      </c>
      <c r="K54" s="104" t="s">
        <v>41</v>
      </c>
      <c r="L54" s="308">
        <v>60</v>
      </c>
      <c r="M54" s="104" t="s">
        <v>29</v>
      </c>
      <c r="N54" s="104" t="s">
        <v>225</v>
      </c>
      <c r="O54" s="104" t="s">
        <v>29</v>
      </c>
      <c r="P54" s="104">
        <v>9</v>
      </c>
      <c r="Q54" s="104"/>
      <c r="R54" s="307"/>
    </row>
    <row r="55" spans="1:18" s="133" customFormat="1" ht="13.5">
      <c r="A55" s="53">
        <v>47</v>
      </c>
      <c r="B55" s="19" t="s">
        <v>856</v>
      </c>
      <c r="C55" s="19"/>
      <c r="D55" s="263" t="s">
        <v>1713</v>
      </c>
      <c r="E55" s="262"/>
      <c r="F55" s="264" t="s">
        <v>25</v>
      </c>
      <c r="G55" s="266" t="s">
        <v>1068</v>
      </c>
      <c r="H55" s="306" t="s">
        <v>1809</v>
      </c>
      <c r="I55" s="104">
        <v>5</v>
      </c>
      <c r="J55" s="104" t="s">
        <v>27</v>
      </c>
      <c r="K55" s="104" t="s">
        <v>41</v>
      </c>
      <c r="L55" s="308">
        <v>20</v>
      </c>
      <c r="M55" s="104" t="s">
        <v>29</v>
      </c>
      <c r="N55" s="104" t="s">
        <v>29</v>
      </c>
      <c r="O55" s="104" t="s">
        <v>29</v>
      </c>
      <c r="P55" s="104">
        <v>9</v>
      </c>
      <c r="Q55" s="104"/>
      <c r="R55" s="307"/>
    </row>
    <row r="56" spans="1:18" s="133" customFormat="1" ht="24">
      <c r="A56" s="53">
        <v>48</v>
      </c>
      <c r="B56" s="19" t="s">
        <v>856</v>
      </c>
      <c r="C56" s="19"/>
      <c r="D56" s="263" t="s">
        <v>107</v>
      </c>
      <c r="E56" s="262"/>
      <c r="F56" s="264" t="s">
        <v>25</v>
      </c>
      <c r="G56" s="266" t="s">
        <v>1068</v>
      </c>
      <c r="H56" s="306" t="s">
        <v>1810</v>
      </c>
      <c r="I56" s="104">
        <v>5</v>
      </c>
      <c r="J56" s="104" t="s">
        <v>27</v>
      </c>
      <c r="K56" s="104" t="s">
        <v>67</v>
      </c>
      <c r="L56" s="308" t="s">
        <v>1072</v>
      </c>
      <c r="M56" s="104" t="s">
        <v>29</v>
      </c>
      <c r="N56" s="104" t="s">
        <v>29</v>
      </c>
      <c r="O56" s="104" t="s">
        <v>29</v>
      </c>
      <c r="P56" s="104">
        <v>9</v>
      </c>
      <c r="Q56" s="104"/>
      <c r="R56" s="307"/>
    </row>
    <row r="57" spans="1:18" s="134" customFormat="1" ht="13.5">
      <c r="A57" s="53">
        <v>49</v>
      </c>
      <c r="B57" s="19" t="s">
        <v>810</v>
      </c>
      <c r="C57" s="19"/>
      <c r="D57" s="263" t="s">
        <v>1713</v>
      </c>
      <c r="E57" s="262"/>
      <c r="F57" s="264" t="s">
        <v>25</v>
      </c>
      <c r="G57" s="266" t="s">
        <v>1068</v>
      </c>
      <c r="H57" s="306" t="s">
        <v>1809</v>
      </c>
      <c r="I57" s="104">
        <v>5</v>
      </c>
      <c r="J57" s="104" t="s">
        <v>27</v>
      </c>
      <c r="K57" s="104" t="s">
        <v>41</v>
      </c>
      <c r="L57" s="308">
        <v>20</v>
      </c>
      <c r="M57" s="104" t="s">
        <v>29</v>
      </c>
      <c r="N57" s="104" t="s">
        <v>29</v>
      </c>
      <c r="O57" s="104" t="s">
        <v>29</v>
      </c>
      <c r="P57" s="104">
        <v>9</v>
      </c>
      <c r="Q57" s="104"/>
      <c r="R57" s="307"/>
    </row>
    <row r="58" spans="1:18" s="134" customFormat="1" ht="24">
      <c r="A58" s="53">
        <v>50</v>
      </c>
      <c r="B58" s="19" t="s">
        <v>810</v>
      </c>
      <c r="C58" s="19"/>
      <c r="D58" s="263" t="s">
        <v>203</v>
      </c>
      <c r="E58" s="262"/>
      <c r="F58" s="264" t="s">
        <v>25</v>
      </c>
      <c r="G58" s="266" t="s">
        <v>1068</v>
      </c>
      <c r="H58" s="306" t="s">
        <v>1811</v>
      </c>
      <c r="I58" s="104">
        <v>5</v>
      </c>
      <c r="J58" s="104" t="s">
        <v>27</v>
      </c>
      <c r="K58" s="104" t="s">
        <v>67</v>
      </c>
      <c r="L58" s="308" t="s">
        <v>138</v>
      </c>
      <c r="M58" s="104" t="s">
        <v>29</v>
      </c>
      <c r="N58" s="104" t="s">
        <v>29</v>
      </c>
      <c r="O58" s="104" t="s">
        <v>29</v>
      </c>
      <c r="P58" s="104">
        <v>9</v>
      </c>
      <c r="Q58" s="104"/>
      <c r="R58" s="307"/>
    </row>
    <row r="59" spans="1:18" s="134" customFormat="1" ht="13.5">
      <c r="A59" s="53">
        <v>51</v>
      </c>
      <c r="B59" s="19" t="s">
        <v>856</v>
      </c>
      <c r="C59" s="19" t="s">
        <v>113</v>
      </c>
      <c r="D59" s="263" t="s">
        <v>116</v>
      </c>
      <c r="E59" s="264" t="s">
        <v>39</v>
      </c>
      <c r="F59" s="264"/>
      <c r="G59" s="266"/>
      <c r="H59" s="306" t="s">
        <v>501</v>
      </c>
      <c r="I59" s="104">
        <v>5</v>
      </c>
      <c r="J59" s="104" t="s">
        <v>564</v>
      </c>
      <c r="K59" s="104" t="s">
        <v>67</v>
      </c>
      <c r="L59" s="308">
        <v>13</v>
      </c>
      <c r="M59" s="104" t="s">
        <v>29</v>
      </c>
      <c r="N59" s="104" t="s">
        <v>29</v>
      </c>
      <c r="O59" s="104" t="s">
        <v>29</v>
      </c>
      <c r="P59" s="104">
        <v>9</v>
      </c>
      <c r="Q59" s="104"/>
      <c r="R59" s="307"/>
    </row>
    <row r="60" spans="1:18" s="134" customFormat="1" ht="13.5">
      <c r="A60" s="53">
        <v>52</v>
      </c>
      <c r="B60" s="19" t="s">
        <v>856</v>
      </c>
      <c r="C60" s="19" t="s">
        <v>113</v>
      </c>
      <c r="D60" s="263" t="s">
        <v>1303</v>
      </c>
      <c r="E60" s="264" t="s">
        <v>25</v>
      </c>
      <c r="F60" s="99"/>
      <c r="G60" s="265"/>
      <c r="H60" s="580" t="s">
        <v>1303</v>
      </c>
      <c r="I60" s="104">
        <v>5</v>
      </c>
      <c r="J60" s="104" t="s">
        <v>564</v>
      </c>
      <c r="K60" s="104" t="s">
        <v>67</v>
      </c>
      <c r="L60" s="104">
        <v>11</v>
      </c>
      <c r="M60" s="104" t="s">
        <v>29</v>
      </c>
      <c r="N60" s="104" t="s">
        <v>29</v>
      </c>
      <c r="O60" s="104" t="s">
        <v>29</v>
      </c>
      <c r="P60" s="104">
        <v>9</v>
      </c>
      <c r="Q60" s="104"/>
      <c r="R60" s="307"/>
    </row>
    <row r="61" spans="1:18" s="134" customFormat="1" ht="24">
      <c r="A61" s="53">
        <v>53</v>
      </c>
      <c r="B61" s="19" t="s">
        <v>856</v>
      </c>
      <c r="C61" s="19" t="s">
        <v>118</v>
      </c>
      <c r="D61" s="263" t="s">
        <v>116</v>
      </c>
      <c r="E61" s="264" t="s">
        <v>25</v>
      </c>
      <c r="F61" s="264"/>
      <c r="G61" s="265" t="s">
        <v>1124</v>
      </c>
      <c r="H61" s="494" t="s">
        <v>501</v>
      </c>
      <c r="I61" s="104">
        <v>5</v>
      </c>
      <c r="J61" s="104" t="s">
        <v>564</v>
      </c>
      <c r="K61" s="104" t="s">
        <v>67</v>
      </c>
      <c r="L61" s="104">
        <v>13</v>
      </c>
      <c r="M61" s="104" t="s">
        <v>29</v>
      </c>
      <c r="N61" s="104" t="s">
        <v>29</v>
      </c>
      <c r="O61" s="104" t="s">
        <v>29</v>
      </c>
      <c r="P61" s="104">
        <v>9</v>
      </c>
      <c r="Q61" s="104"/>
      <c r="R61" s="307"/>
    </row>
    <row r="62" spans="1:18" s="134" customFormat="1" ht="64.75" customHeight="1">
      <c r="A62" s="53">
        <v>54</v>
      </c>
      <c r="B62" s="19" t="s">
        <v>856</v>
      </c>
      <c r="C62" s="19" t="s">
        <v>118</v>
      </c>
      <c r="D62" s="263" t="s">
        <v>1303</v>
      </c>
      <c r="E62" s="264" t="s">
        <v>25</v>
      </c>
      <c r="F62" s="264"/>
      <c r="G62" s="265" t="s">
        <v>1124</v>
      </c>
      <c r="H62" s="580" t="s">
        <v>1303</v>
      </c>
      <c r="I62" s="104">
        <v>5</v>
      </c>
      <c r="J62" s="104" t="s">
        <v>564</v>
      </c>
      <c r="K62" s="104" t="s">
        <v>67</v>
      </c>
      <c r="L62" s="104">
        <v>11</v>
      </c>
      <c r="M62" s="104" t="s">
        <v>29</v>
      </c>
      <c r="N62" s="104" t="s">
        <v>29</v>
      </c>
      <c r="O62" s="104" t="s">
        <v>29</v>
      </c>
      <c r="P62" s="104">
        <v>9</v>
      </c>
      <c r="Q62" s="104"/>
      <c r="R62" s="307"/>
    </row>
    <row r="63" spans="1:18" s="133" customFormat="1" ht="73.5" customHeight="1">
      <c r="A63" s="53">
        <v>55</v>
      </c>
      <c r="B63" s="19" t="s">
        <v>810</v>
      </c>
      <c r="C63" s="19" t="s">
        <v>113</v>
      </c>
      <c r="D63" s="263" t="s">
        <v>116</v>
      </c>
      <c r="E63" s="264" t="s">
        <v>39</v>
      </c>
      <c r="F63" s="264"/>
      <c r="G63" s="265" t="s">
        <v>242</v>
      </c>
      <c r="H63" s="494" t="s">
        <v>1812</v>
      </c>
      <c r="I63" s="104">
        <v>5</v>
      </c>
      <c r="J63" s="104" t="s">
        <v>564</v>
      </c>
      <c r="K63" s="104" t="s">
        <v>67</v>
      </c>
      <c r="L63" s="104">
        <v>13</v>
      </c>
      <c r="M63" s="104" t="s">
        <v>29</v>
      </c>
      <c r="N63" s="104" t="s">
        <v>29</v>
      </c>
      <c r="O63" s="104" t="s">
        <v>29</v>
      </c>
      <c r="P63" s="104">
        <v>9</v>
      </c>
      <c r="Q63" s="104"/>
      <c r="R63" s="307"/>
    </row>
    <row r="64" spans="1:18" s="133" customFormat="1" ht="92.15" customHeight="1">
      <c r="A64" s="53">
        <v>56</v>
      </c>
      <c r="B64" s="263" t="s">
        <v>810</v>
      </c>
      <c r="C64" s="19" t="s">
        <v>113</v>
      </c>
      <c r="D64" s="263" t="s">
        <v>243</v>
      </c>
      <c r="E64" s="104" t="s">
        <v>25</v>
      </c>
      <c r="F64" s="264"/>
      <c r="G64" s="266" t="s">
        <v>1068</v>
      </c>
      <c r="H64" s="306" t="s">
        <v>970</v>
      </c>
      <c r="I64" s="104">
        <v>5</v>
      </c>
      <c r="J64" s="104" t="s">
        <v>27</v>
      </c>
      <c r="K64" s="104" t="s">
        <v>67</v>
      </c>
      <c r="L64" s="104">
        <v>13</v>
      </c>
      <c r="M64" s="104" t="s">
        <v>29</v>
      </c>
      <c r="N64" s="104" t="s">
        <v>29</v>
      </c>
      <c r="O64" s="104" t="s">
        <v>29</v>
      </c>
      <c r="P64" s="104">
        <v>9</v>
      </c>
      <c r="Q64" s="104"/>
      <c r="R64" s="307"/>
    </row>
    <row r="65" spans="1:18" s="133" customFormat="1" ht="66" customHeight="1">
      <c r="A65" s="53">
        <v>57</v>
      </c>
      <c r="B65" s="263" t="s">
        <v>810</v>
      </c>
      <c r="C65" s="19" t="s">
        <v>113</v>
      </c>
      <c r="D65" s="263" t="s">
        <v>218</v>
      </c>
      <c r="E65" s="264"/>
      <c r="F65" s="264" t="s">
        <v>25</v>
      </c>
      <c r="G65" s="266" t="s">
        <v>1813</v>
      </c>
      <c r="H65" s="306" t="s">
        <v>970</v>
      </c>
      <c r="I65" s="104">
        <v>5</v>
      </c>
      <c r="J65" s="104" t="s">
        <v>27</v>
      </c>
      <c r="K65" s="104" t="s">
        <v>67</v>
      </c>
      <c r="L65" s="104">
        <v>13</v>
      </c>
      <c r="M65" s="104" t="s">
        <v>29</v>
      </c>
      <c r="N65" s="104" t="s">
        <v>29</v>
      </c>
      <c r="O65" s="104" t="s">
        <v>29</v>
      </c>
      <c r="P65" s="104">
        <v>9</v>
      </c>
      <c r="Q65" s="104"/>
      <c r="R65" s="307"/>
    </row>
    <row r="66" spans="1:18" s="133" customFormat="1" ht="54.65" customHeight="1">
      <c r="A66" s="53">
        <v>58</v>
      </c>
      <c r="B66" s="19" t="s">
        <v>810</v>
      </c>
      <c r="C66" s="19" t="s">
        <v>113</v>
      </c>
      <c r="D66" s="263" t="s">
        <v>1303</v>
      </c>
      <c r="E66" s="264" t="s">
        <v>25</v>
      </c>
      <c r="F66" s="99"/>
      <c r="G66" s="265" t="s">
        <v>1814</v>
      </c>
      <c r="H66" s="580" t="s">
        <v>1303</v>
      </c>
      <c r="I66" s="104">
        <v>5</v>
      </c>
      <c r="J66" s="104" t="s">
        <v>564</v>
      </c>
      <c r="K66" s="104" t="s">
        <v>67</v>
      </c>
      <c r="L66" s="104">
        <v>11</v>
      </c>
      <c r="M66" s="104" t="s">
        <v>29</v>
      </c>
      <c r="N66" s="104" t="s">
        <v>29</v>
      </c>
      <c r="O66" s="104" t="s">
        <v>29</v>
      </c>
      <c r="P66" s="104">
        <v>9</v>
      </c>
      <c r="Q66" s="104"/>
      <c r="R66" s="307"/>
    </row>
    <row r="67" spans="1:18" s="133" customFormat="1" ht="89.5" customHeight="1">
      <c r="A67" s="53">
        <v>59</v>
      </c>
      <c r="B67" s="19" t="s">
        <v>810</v>
      </c>
      <c r="C67" s="19" t="s">
        <v>118</v>
      </c>
      <c r="D67" s="263" t="s">
        <v>116</v>
      </c>
      <c r="E67" s="264" t="s">
        <v>25</v>
      </c>
      <c r="F67" s="264"/>
      <c r="G67" s="265" t="s">
        <v>1815</v>
      </c>
      <c r="H67" s="494" t="s">
        <v>1812</v>
      </c>
      <c r="I67" s="104">
        <v>5</v>
      </c>
      <c r="J67" s="104" t="s">
        <v>564</v>
      </c>
      <c r="K67" s="104" t="s">
        <v>67</v>
      </c>
      <c r="L67" s="104">
        <v>13</v>
      </c>
      <c r="M67" s="104" t="s">
        <v>29</v>
      </c>
      <c r="N67" s="104" t="s">
        <v>29</v>
      </c>
      <c r="O67" s="104" t="s">
        <v>29</v>
      </c>
      <c r="P67" s="104">
        <v>9</v>
      </c>
      <c r="Q67" s="104"/>
      <c r="R67" s="307"/>
    </row>
    <row r="68" spans="1:18" s="133" customFormat="1" ht="77.150000000000006" customHeight="1">
      <c r="A68" s="53">
        <v>60</v>
      </c>
      <c r="B68" s="263" t="s">
        <v>810</v>
      </c>
      <c r="C68" s="19" t="s">
        <v>1292</v>
      </c>
      <c r="D68" s="263" t="s">
        <v>243</v>
      </c>
      <c r="E68" s="104" t="s">
        <v>25</v>
      </c>
      <c r="F68" s="264"/>
      <c r="G68" s="266" t="s">
        <v>1068</v>
      </c>
      <c r="H68" s="306" t="s">
        <v>974</v>
      </c>
      <c r="I68" s="104">
        <v>5</v>
      </c>
      <c r="J68" s="104" t="s">
        <v>27</v>
      </c>
      <c r="K68" s="104" t="s">
        <v>67</v>
      </c>
      <c r="L68" s="104">
        <v>13</v>
      </c>
      <c r="M68" s="104" t="s">
        <v>29</v>
      </c>
      <c r="N68" s="104" t="s">
        <v>29</v>
      </c>
      <c r="O68" s="104" t="s">
        <v>468</v>
      </c>
      <c r="P68" s="104">
        <v>9</v>
      </c>
      <c r="Q68" s="104"/>
      <c r="R68" s="307"/>
    </row>
    <row r="69" spans="1:18" s="133" customFormat="1" ht="77.150000000000006" customHeight="1">
      <c r="A69" s="53">
        <v>61</v>
      </c>
      <c r="B69" s="263" t="s">
        <v>810</v>
      </c>
      <c r="C69" s="19" t="s">
        <v>118</v>
      </c>
      <c r="D69" s="263" t="s">
        <v>218</v>
      </c>
      <c r="E69" s="264"/>
      <c r="F69" s="264" t="s">
        <v>25</v>
      </c>
      <c r="G69" s="266" t="s">
        <v>1813</v>
      </c>
      <c r="H69" s="306" t="s">
        <v>974</v>
      </c>
      <c r="I69" s="104">
        <v>5</v>
      </c>
      <c r="J69" s="104" t="s">
        <v>27</v>
      </c>
      <c r="K69" s="104" t="s">
        <v>67</v>
      </c>
      <c r="L69" s="104">
        <v>13</v>
      </c>
      <c r="M69" s="104" t="s">
        <v>29</v>
      </c>
      <c r="N69" s="104" t="s">
        <v>29</v>
      </c>
      <c r="O69" s="104" t="s">
        <v>29</v>
      </c>
      <c r="P69" s="104">
        <v>9</v>
      </c>
      <c r="Q69" s="104"/>
      <c r="R69" s="307"/>
    </row>
    <row r="70" spans="1:18" s="133" customFormat="1" ht="59.5" customHeight="1">
      <c r="A70" s="53">
        <v>62</v>
      </c>
      <c r="B70" s="19" t="s">
        <v>810</v>
      </c>
      <c r="C70" s="19" t="s">
        <v>118</v>
      </c>
      <c r="D70" s="263" t="s">
        <v>1303</v>
      </c>
      <c r="E70" s="264" t="s">
        <v>25</v>
      </c>
      <c r="F70" s="264"/>
      <c r="G70" s="265" t="s">
        <v>1816</v>
      </c>
      <c r="H70" s="580" t="s">
        <v>1303</v>
      </c>
      <c r="I70" s="104">
        <v>5</v>
      </c>
      <c r="J70" s="104" t="s">
        <v>564</v>
      </c>
      <c r="K70" s="104" t="s">
        <v>67</v>
      </c>
      <c r="L70" s="104">
        <v>11</v>
      </c>
      <c r="M70" s="104" t="s">
        <v>29</v>
      </c>
      <c r="N70" s="104" t="s">
        <v>29</v>
      </c>
      <c r="O70" s="104" t="s">
        <v>29</v>
      </c>
      <c r="P70" s="104">
        <v>9</v>
      </c>
      <c r="Q70" s="104"/>
      <c r="R70" s="307"/>
    </row>
    <row r="71" spans="1:18" s="133" customFormat="1" ht="13.5">
      <c r="A71" s="53">
        <v>63</v>
      </c>
      <c r="B71" s="21" t="s">
        <v>856</v>
      </c>
      <c r="C71" s="263" t="s">
        <v>61</v>
      </c>
      <c r="D71" s="263" t="s">
        <v>65</v>
      </c>
      <c r="E71" s="264" t="s">
        <v>39</v>
      </c>
      <c r="F71" s="264"/>
      <c r="G71" s="265"/>
      <c r="H71" s="494" t="s">
        <v>61</v>
      </c>
      <c r="I71" s="104">
        <v>5</v>
      </c>
      <c r="J71" s="104" t="s">
        <v>27</v>
      </c>
      <c r="K71" s="104" t="s">
        <v>67</v>
      </c>
      <c r="L71" s="104" t="s">
        <v>1072</v>
      </c>
      <c r="M71" s="104" t="s">
        <v>29</v>
      </c>
      <c r="N71" s="104" t="s">
        <v>29</v>
      </c>
      <c r="O71" s="104" t="s">
        <v>29</v>
      </c>
      <c r="P71" s="104">
        <v>9</v>
      </c>
      <c r="Q71" s="104"/>
      <c r="R71" s="307"/>
    </row>
    <row r="72" spans="1:18" s="133" customFormat="1" ht="36">
      <c r="A72" s="53">
        <v>64</v>
      </c>
      <c r="B72" s="21" t="s">
        <v>810</v>
      </c>
      <c r="C72" s="263" t="s">
        <v>61</v>
      </c>
      <c r="D72" s="263" t="s">
        <v>160</v>
      </c>
      <c r="E72" s="264" t="s">
        <v>39</v>
      </c>
      <c r="F72" s="264"/>
      <c r="G72" s="266" t="s">
        <v>161</v>
      </c>
      <c r="H72" s="306" t="s">
        <v>61</v>
      </c>
      <c r="I72" s="104">
        <v>5</v>
      </c>
      <c r="J72" s="104" t="s">
        <v>27</v>
      </c>
      <c r="K72" s="104" t="s">
        <v>67</v>
      </c>
      <c r="L72" s="104" t="s">
        <v>1072</v>
      </c>
      <c r="M72" s="104" t="s">
        <v>29</v>
      </c>
      <c r="N72" s="104" t="s">
        <v>29</v>
      </c>
      <c r="O72" s="104" t="s">
        <v>29</v>
      </c>
      <c r="P72" s="104">
        <v>9</v>
      </c>
      <c r="Q72" s="104"/>
      <c r="R72" s="307"/>
    </row>
    <row r="73" spans="1:18" s="144" customFormat="1" ht="13.5">
      <c r="A73" s="53">
        <v>65</v>
      </c>
      <c r="B73" s="19" t="s">
        <v>1376</v>
      </c>
      <c r="C73" s="263" t="s">
        <v>727</v>
      </c>
      <c r="D73" s="263" t="s">
        <v>93</v>
      </c>
      <c r="E73" s="264" t="s">
        <v>25</v>
      </c>
      <c r="F73" s="264"/>
      <c r="G73" s="266"/>
      <c r="H73" s="306" t="s">
        <v>93</v>
      </c>
      <c r="I73" s="104">
        <v>5</v>
      </c>
      <c r="J73" s="104" t="s">
        <v>27</v>
      </c>
      <c r="K73" s="104" t="s">
        <v>67</v>
      </c>
      <c r="L73" s="104">
        <v>13</v>
      </c>
      <c r="M73" s="104" t="s">
        <v>29</v>
      </c>
      <c r="N73" s="104" t="s">
        <v>29</v>
      </c>
      <c r="O73" s="104" t="s">
        <v>29</v>
      </c>
      <c r="P73" s="104">
        <v>8</v>
      </c>
      <c r="Q73" s="104"/>
      <c r="R73" s="307"/>
    </row>
    <row r="74" spans="1:18" s="144" customFormat="1" ht="13.5">
      <c r="A74" s="53">
        <v>66</v>
      </c>
      <c r="B74" s="19" t="s">
        <v>1376</v>
      </c>
      <c r="C74" s="263" t="s">
        <v>727</v>
      </c>
      <c r="D74" s="263" t="s">
        <v>501</v>
      </c>
      <c r="E74" s="264" t="s">
        <v>25</v>
      </c>
      <c r="F74" s="264"/>
      <c r="G74" s="266"/>
      <c r="H74" s="306" t="s">
        <v>501</v>
      </c>
      <c r="I74" s="104">
        <v>5</v>
      </c>
      <c r="J74" s="104" t="s">
        <v>564</v>
      </c>
      <c r="K74" s="104" t="s">
        <v>67</v>
      </c>
      <c r="L74" s="104">
        <v>13</v>
      </c>
      <c r="M74" s="104" t="s">
        <v>29</v>
      </c>
      <c r="N74" s="104" t="s">
        <v>29</v>
      </c>
      <c r="O74" s="104" t="s">
        <v>29</v>
      </c>
      <c r="P74" s="104">
        <v>8</v>
      </c>
      <c r="Q74" s="104"/>
      <c r="R74" s="307"/>
    </row>
    <row r="75" spans="1:18" s="144" customFormat="1" ht="13.5">
      <c r="A75" s="53">
        <v>67</v>
      </c>
      <c r="B75" s="19" t="s">
        <v>1376</v>
      </c>
      <c r="C75" s="263" t="s">
        <v>727</v>
      </c>
      <c r="D75" s="263" t="s">
        <v>1303</v>
      </c>
      <c r="E75" s="264"/>
      <c r="F75" s="264" t="s">
        <v>25</v>
      </c>
      <c r="G75" s="266" t="s">
        <v>1068</v>
      </c>
      <c r="H75" s="306" t="s">
        <v>1303</v>
      </c>
      <c r="I75" s="104">
        <v>5</v>
      </c>
      <c r="J75" s="104" t="s">
        <v>564</v>
      </c>
      <c r="K75" s="104" t="s">
        <v>67</v>
      </c>
      <c r="L75" s="104">
        <v>11</v>
      </c>
      <c r="M75" s="104" t="s">
        <v>29</v>
      </c>
      <c r="N75" s="104" t="s">
        <v>29</v>
      </c>
      <c r="O75" s="104" t="s">
        <v>29</v>
      </c>
      <c r="P75" s="104">
        <v>8</v>
      </c>
      <c r="Q75" s="104"/>
      <c r="R75" s="307"/>
    </row>
    <row r="76" spans="1:18" s="144" customFormat="1" ht="13.5">
      <c r="A76" s="53">
        <v>68</v>
      </c>
      <c r="B76" s="19" t="s">
        <v>1376</v>
      </c>
      <c r="C76" s="263" t="s">
        <v>401</v>
      </c>
      <c r="D76" s="263" t="s">
        <v>93</v>
      </c>
      <c r="E76" s="264" t="s">
        <v>25</v>
      </c>
      <c r="F76" s="264"/>
      <c r="G76" s="266"/>
      <c r="H76" s="306" t="s">
        <v>93</v>
      </c>
      <c r="I76" s="104">
        <v>5</v>
      </c>
      <c r="J76" s="104" t="s">
        <v>27</v>
      </c>
      <c r="K76" s="104" t="s">
        <v>67</v>
      </c>
      <c r="L76" s="104">
        <v>13</v>
      </c>
      <c r="M76" s="104" t="s">
        <v>29</v>
      </c>
      <c r="N76" s="104" t="s">
        <v>29</v>
      </c>
      <c r="O76" s="104" t="s">
        <v>29</v>
      </c>
      <c r="P76" s="104">
        <v>8</v>
      </c>
      <c r="Q76" s="104"/>
      <c r="R76" s="307"/>
    </row>
    <row r="77" spans="1:18" s="144" customFormat="1" ht="13.5">
      <c r="A77" s="53">
        <v>69</v>
      </c>
      <c r="B77" s="19" t="s">
        <v>1376</v>
      </c>
      <c r="C77" s="263" t="s">
        <v>401</v>
      </c>
      <c r="D77" s="263" t="s">
        <v>501</v>
      </c>
      <c r="E77" s="264" t="s">
        <v>25</v>
      </c>
      <c r="F77" s="264"/>
      <c r="G77" s="266"/>
      <c r="H77" s="306" t="s">
        <v>501</v>
      </c>
      <c r="I77" s="104">
        <v>5</v>
      </c>
      <c r="J77" s="104" t="s">
        <v>564</v>
      </c>
      <c r="K77" s="104" t="s">
        <v>67</v>
      </c>
      <c r="L77" s="104">
        <v>13</v>
      </c>
      <c r="M77" s="104" t="s">
        <v>29</v>
      </c>
      <c r="N77" s="104" t="s">
        <v>29</v>
      </c>
      <c r="O77" s="104" t="s">
        <v>29</v>
      </c>
      <c r="P77" s="104">
        <v>8</v>
      </c>
      <c r="Q77" s="104"/>
      <c r="R77" s="307"/>
    </row>
    <row r="78" spans="1:18" s="144" customFormat="1" ht="13.5">
      <c r="A78" s="53">
        <v>70</v>
      </c>
      <c r="B78" s="19" t="s">
        <v>1376</v>
      </c>
      <c r="C78" s="263" t="s">
        <v>401</v>
      </c>
      <c r="D78" s="263" t="s">
        <v>1303</v>
      </c>
      <c r="E78" s="264"/>
      <c r="F78" s="264" t="s">
        <v>25</v>
      </c>
      <c r="G78" s="266" t="s">
        <v>1068</v>
      </c>
      <c r="H78" s="306" t="s">
        <v>1303</v>
      </c>
      <c r="I78" s="104">
        <v>5</v>
      </c>
      <c r="J78" s="104" t="s">
        <v>564</v>
      </c>
      <c r="K78" s="104" t="s">
        <v>67</v>
      </c>
      <c r="L78" s="104">
        <v>11</v>
      </c>
      <c r="M78" s="104" t="s">
        <v>29</v>
      </c>
      <c r="N78" s="104" t="s">
        <v>29</v>
      </c>
      <c r="O78" s="104" t="s">
        <v>29</v>
      </c>
      <c r="P78" s="104">
        <v>8</v>
      </c>
      <c r="Q78" s="104"/>
      <c r="R78" s="307"/>
    </row>
    <row r="79" spans="1:18" s="144" customFormat="1" ht="13.5">
      <c r="A79" s="53">
        <v>71</v>
      </c>
      <c r="B79" s="19" t="s">
        <v>1376</v>
      </c>
      <c r="C79" s="263" t="s">
        <v>403</v>
      </c>
      <c r="D79" s="263" t="s">
        <v>93</v>
      </c>
      <c r="E79" s="264" t="s">
        <v>25</v>
      </c>
      <c r="F79" s="264"/>
      <c r="G79" s="266"/>
      <c r="H79" s="306" t="s">
        <v>93</v>
      </c>
      <c r="I79" s="104">
        <v>5</v>
      </c>
      <c r="J79" s="104" t="s">
        <v>27</v>
      </c>
      <c r="K79" s="104" t="s">
        <v>67</v>
      </c>
      <c r="L79" s="104">
        <v>13</v>
      </c>
      <c r="M79" s="104" t="s">
        <v>29</v>
      </c>
      <c r="N79" s="104" t="s">
        <v>29</v>
      </c>
      <c r="O79" s="104" t="s">
        <v>29</v>
      </c>
      <c r="P79" s="104">
        <v>8</v>
      </c>
      <c r="Q79" s="104"/>
      <c r="R79" s="307"/>
    </row>
    <row r="80" spans="1:18" s="144" customFormat="1" ht="13.5">
      <c r="A80" s="53">
        <v>72</v>
      </c>
      <c r="B80" s="19" t="s">
        <v>1376</v>
      </c>
      <c r="C80" s="263" t="s">
        <v>403</v>
      </c>
      <c r="D80" s="263" t="s">
        <v>501</v>
      </c>
      <c r="E80" s="264" t="s">
        <v>25</v>
      </c>
      <c r="F80" s="264"/>
      <c r="G80" s="266"/>
      <c r="H80" s="306" t="s">
        <v>501</v>
      </c>
      <c r="I80" s="104">
        <v>5</v>
      </c>
      <c r="J80" s="104" t="s">
        <v>564</v>
      </c>
      <c r="K80" s="104" t="s">
        <v>67</v>
      </c>
      <c r="L80" s="104">
        <v>13</v>
      </c>
      <c r="M80" s="104" t="s">
        <v>29</v>
      </c>
      <c r="N80" s="104" t="s">
        <v>29</v>
      </c>
      <c r="O80" s="104" t="s">
        <v>29</v>
      </c>
      <c r="P80" s="104">
        <v>8</v>
      </c>
      <c r="Q80" s="104"/>
      <c r="R80" s="307"/>
    </row>
    <row r="81" spans="1:18" s="144" customFormat="1" ht="13.5">
      <c r="A81" s="53">
        <v>73</v>
      </c>
      <c r="B81" s="19" t="s">
        <v>1376</v>
      </c>
      <c r="C81" s="263" t="s">
        <v>403</v>
      </c>
      <c r="D81" s="263" t="s">
        <v>1303</v>
      </c>
      <c r="E81" s="264"/>
      <c r="F81" s="264" t="s">
        <v>25</v>
      </c>
      <c r="G81" s="266" t="s">
        <v>1068</v>
      </c>
      <c r="H81" s="306" t="s">
        <v>1303</v>
      </c>
      <c r="I81" s="104">
        <v>5</v>
      </c>
      <c r="J81" s="104" t="s">
        <v>564</v>
      </c>
      <c r="K81" s="104" t="s">
        <v>67</v>
      </c>
      <c r="L81" s="104">
        <v>11</v>
      </c>
      <c r="M81" s="104" t="s">
        <v>29</v>
      </c>
      <c r="N81" s="104" t="s">
        <v>29</v>
      </c>
      <c r="O81" s="104" t="s">
        <v>29</v>
      </c>
      <c r="P81" s="104">
        <v>8</v>
      </c>
      <c r="Q81" s="104"/>
      <c r="R81" s="307"/>
    </row>
    <row r="82" spans="1:18" s="144" customFormat="1" ht="13.5">
      <c r="A82" s="53">
        <v>74</v>
      </c>
      <c r="B82" s="19" t="s">
        <v>1376</v>
      </c>
      <c r="C82" s="263" t="s">
        <v>405</v>
      </c>
      <c r="D82" s="263" t="s">
        <v>93</v>
      </c>
      <c r="E82" s="264" t="s">
        <v>25</v>
      </c>
      <c r="F82" s="264"/>
      <c r="G82" s="266"/>
      <c r="H82" s="306" t="s">
        <v>93</v>
      </c>
      <c r="I82" s="104">
        <v>5</v>
      </c>
      <c r="J82" s="104" t="s">
        <v>27</v>
      </c>
      <c r="K82" s="104" t="s">
        <v>67</v>
      </c>
      <c r="L82" s="104">
        <v>13</v>
      </c>
      <c r="M82" s="104" t="s">
        <v>29</v>
      </c>
      <c r="N82" s="104" t="s">
        <v>29</v>
      </c>
      <c r="O82" s="104" t="s">
        <v>29</v>
      </c>
      <c r="P82" s="104">
        <v>8</v>
      </c>
      <c r="Q82" s="104"/>
      <c r="R82" s="307"/>
    </row>
    <row r="83" spans="1:18" s="144" customFormat="1" ht="13.5">
      <c r="A83" s="53">
        <v>75</v>
      </c>
      <c r="B83" s="19" t="s">
        <v>1376</v>
      </c>
      <c r="C83" s="263" t="s">
        <v>405</v>
      </c>
      <c r="D83" s="263" t="s">
        <v>501</v>
      </c>
      <c r="E83" s="264" t="s">
        <v>25</v>
      </c>
      <c r="F83" s="264"/>
      <c r="G83" s="266"/>
      <c r="H83" s="306" t="s">
        <v>501</v>
      </c>
      <c r="I83" s="104">
        <v>5</v>
      </c>
      <c r="J83" s="104" t="s">
        <v>564</v>
      </c>
      <c r="K83" s="104" t="s">
        <v>67</v>
      </c>
      <c r="L83" s="104">
        <v>13</v>
      </c>
      <c r="M83" s="104" t="s">
        <v>29</v>
      </c>
      <c r="N83" s="104" t="s">
        <v>29</v>
      </c>
      <c r="O83" s="104" t="s">
        <v>29</v>
      </c>
      <c r="P83" s="104">
        <v>8</v>
      </c>
      <c r="Q83" s="104"/>
      <c r="R83" s="307"/>
    </row>
    <row r="84" spans="1:18" s="144" customFormat="1" ht="13.5">
      <c r="A84" s="53">
        <v>76</v>
      </c>
      <c r="B84" s="19" t="s">
        <v>1376</v>
      </c>
      <c r="C84" s="263" t="s">
        <v>405</v>
      </c>
      <c r="D84" s="263" t="s">
        <v>1303</v>
      </c>
      <c r="E84" s="264"/>
      <c r="F84" s="264" t="s">
        <v>25</v>
      </c>
      <c r="G84" s="266" t="s">
        <v>1068</v>
      </c>
      <c r="H84" s="306" t="s">
        <v>1303</v>
      </c>
      <c r="I84" s="104">
        <v>5</v>
      </c>
      <c r="J84" s="104" t="s">
        <v>564</v>
      </c>
      <c r="K84" s="104" t="s">
        <v>67</v>
      </c>
      <c r="L84" s="104">
        <v>11</v>
      </c>
      <c r="M84" s="104" t="s">
        <v>29</v>
      </c>
      <c r="N84" s="104" t="s">
        <v>29</v>
      </c>
      <c r="O84" s="104" t="s">
        <v>29</v>
      </c>
      <c r="P84" s="104">
        <v>8</v>
      </c>
      <c r="Q84" s="104"/>
      <c r="R84" s="307"/>
    </row>
    <row r="85" spans="1:18" s="144" customFormat="1" ht="13.5">
      <c r="A85" s="53">
        <v>77</v>
      </c>
      <c r="B85" s="19" t="s">
        <v>1376</v>
      </c>
      <c r="C85" s="263" t="s">
        <v>407</v>
      </c>
      <c r="D85" s="263" t="s">
        <v>93</v>
      </c>
      <c r="E85" s="264" t="s">
        <v>25</v>
      </c>
      <c r="F85" s="264"/>
      <c r="G85" s="266"/>
      <c r="H85" s="306" t="s">
        <v>93</v>
      </c>
      <c r="I85" s="104">
        <v>5</v>
      </c>
      <c r="J85" s="104" t="s">
        <v>27</v>
      </c>
      <c r="K85" s="104" t="s">
        <v>67</v>
      </c>
      <c r="L85" s="104">
        <v>13</v>
      </c>
      <c r="M85" s="104" t="s">
        <v>29</v>
      </c>
      <c r="N85" s="104" t="s">
        <v>29</v>
      </c>
      <c r="O85" s="104" t="s">
        <v>29</v>
      </c>
      <c r="P85" s="104">
        <v>8</v>
      </c>
      <c r="Q85" s="104"/>
      <c r="R85" s="307"/>
    </row>
    <row r="86" spans="1:18" s="144" customFormat="1" ht="13.5">
      <c r="A86" s="53">
        <v>78</v>
      </c>
      <c r="B86" s="19" t="s">
        <v>1376</v>
      </c>
      <c r="C86" s="263" t="s">
        <v>407</v>
      </c>
      <c r="D86" s="263" t="s">
        <v>501</v>
      </c>
      <c r="E86" s="264" t="s">
        <v>25</v>
      </c>
      <c r="F86" s="264"/>
      <c r="G86" s="266"/>
      <c r="H86" s="306" t="s">
        <v>501</v>
      </c>
      <c r="I86" s="104">
        <v>5</v>
      </c>
      <c r="J86" s="104" t="s">
        <v>564</v>
      </c>
      <c r="K86" s="104" t="s">
        <v>67</v>
      </c>
      <c r="L86" s="104">
        <v>13</v>
      </c>
      <c r="M86" s="104" t="s">
        <v>29</v>
      </c>
      <c r="N86" s="104" t="s">
        <v>29</v>
      </c>
      <c r="O86" s="104" t="s">
        <v>29</v>
      </c>
      <c r="P86" s="104">
        <v>8</v>
      </c>
      <c r="Q86" s="104"/>
      <c r="R86" s="307"/>
    </row>
    <row r="87" spans="1:18" s="144" customFormat="1" ht="13.5">
      <c r="A87" s="53">
        <v>79</v>
      </c>
      <c r="B87" s="19" t="s">
        <v>1376</v>
      </c>
      <c r="C87" s="263" t="s">
        <v>407</v>
      </c>
      <c r="D87" s="263" t="s">
        <v>1303</v>
      </c>
      <c r="E87" s="264"/>
      <c r="F87" s="264" t="s">
        <v>25</v>
      </c>
      <c r="G87" s="266" t="s">
        <v>1068</v>
      </c>
      <c r="H87" s="306" t="s">
        <v>1303</v>
      </c>
      <c r="I87" s="104">
        <v>5</v>
      </c>
      <c r="J87" s="104" t="s">
        <v>564</v>
      </c>
      <c r="K87" s="104" t="s">
        <v>67</v>
      </c>
      <c r="L87" s="104">
        <v>11</v>
      </c>
      <c r="M87" s="104" t="s">
        <v>29</v>
      </c>
      <c r="N87" s="104" t="s">
        <v>29</v>
      </c>
      <c r="O87" s="104" t="s">
        <v>29</v>
      </c>
      <c r="P87" s="104">
        <v>8</v>
      </c>
      <c r="Q87" s="104"/>
      <c r="R87" s="307"/>
    </row>
    <row r="88" spans="1:18" s="144" customFormat="1" ht="13.5">
      <c r="A88" s="53">
        <v>80</v>
      </c>
      <c r="B88" s="19" t="s">
        <v>1376</v>
      </c>
      <c r="C88" s="263" t="s">
        <v>409</v>
      </c>
      <c r="D88" s="263" t="s">
        <v>93</v>
      </c>
      <c r="E88" s="264" t="s">
        <v>25</v>
      </c>
      <c r="F88" s="264"/>
      <c r="G88" s="266"/>
      <c r="H88" s="306" t="s">
        <v>93</v>
      </c>
      <c r="I88" s="104">
        <v>5</v>
      </c>
      <c r="J88" s="104" t="s">
        <v>27</v>
      </c>
      <c r="K88" s="104" t="s">
        <v>67</v>
      </c>
      <c r="L88" s="104">
        <v>13</v>
      </c>
      <c r="M88" s="104" t="s">
        <v>29</v>
      </c>
      <c r="N88" s="104" t="s">
        <v>29</v>
      </c>
      <c r="O88" s="104" t="s">
        <v>29</v>
      </c>
      <c r="P88" s="104">
        <v>8</v>
      </c>
      <c r="Q88" s="104"/>
      <c r="R88" s="307"/>
    </row>
    <row r="89" spans="1:18" s="144" customFormat="1" ht="13.5">
      <c r="A89" s="53">
        <v>81</v>
      </c>
      <c r="B89" s="19" t="s">
        <v>1376</v>
      </c>
      <c r="C89" s="263" t="s">
        <v>409</v>
      </c>
      <c r="D89" s="263" t="s">
        <v>501</v>
      </c>
      <c r="E89" s="264" t="s">
        <v>25</v>
      </c>
      <c r="F89" s="264"/>
      <c r="G89" s="266"/>
      <c r="H89" s="306" t="s">
        <v>501</v>
      </c>
      <c r="I89" s="104">
        <v>5</v>
      </c>
      <c r="J89" s="104" t="s">
        <v>564</v>
      </c>
      <c r="K89" s="104" t="s">
        <v>67</v>
      </c>
      <c r="L89" s="104">
        <v>13</v>
      </c>
      <c r="M89" s="104" t="s">
        <v>29</v>
      </c>
      <c r="N89" s="104" t="s">
        <v>29</v>
      </c>
      <c r="O89" s="104" t="s">
        <v>29</v>
      </c>
      <c r="P89" s="104">
        <v>8</v>
      </c>
      <c r="Q89" s="104"/>
      <c r="R89" s="307"/>
    </row>
    <row r="90" spans="1:18" s="144" customFormat="1" ht="13.5">
      <c r="A90" s="53">
        <v>82</v>
      </c>
      <c r="B90" s="19" t="s">
        <v>1376</v>
      </c>
      <c r="C90" s="263" t="s">
        <v>409</v>
      </c>
      <c r="D90" s="263" t="s">
        <v>1303</v>
      </c>
      <c r="E90" s="264"/>
      <c r="F90" s="264" t="s">
        <v>25</v>
      </c>
      <c r="G90" s="266" t="s">
        <v>1068</v>
      </c>
      <c r="H90" s="306" t="s">
        <v>1303</v>
      </c>
      <c r="I90" s="104">
        <v>5</v>
      </c>
      <c r="J90" s="104" t="s">
        <v>564</v>
      </c>
      <c r="K90" s="104" t="s">
        <v>67</v>
      </c>
      <c r="L90" s="104">
        <v>11</v>
      </c>
      <c r="M90" s="104" t="s">
        <v>29</v>
      </c>
      <c r="N90" s="104" t="s">
        <v>29</v>
      </c>
      <c r="O90" s="104" t="s">
        <v>29</v>
      </c>
      <c r="P90" s="104">
        <v>8</v>
      </c>
      <c r="Q90" s="104"/>
      <c r="R90" s="307"/>
    </row>
    <row r="91" spans="1:18" s="144" customFormat="1" ht="13.5">
      <c r="A91" s="53">
        <v>83</v>
      </c>
      <c r="B91" s="19" t="s">
        <v>1376</v>
      </c>
      <c r="C91" s="19" t="s">
        <v>1791</v>
      </c>
      <c r="D91" s="263" t="s">
        <v>93</v>
      </c>
      <c r="E91" s="264" t="s">
        <v>25</v>
      </c>
      <c r="F91" s="264"/>
      <c r="G91" s="266"/>
      <c r="H91" s="306" t="s">
        <v>93</v>
      </c>
      <c r="I91" s="104">
        <v>5</v>
      </c>
      <c r="J91" s="104" t="s">
        <v>27</v>
      </c>
      <c r="K91" s="104" t="s">
        <v>67</v>
      </c>
      <c r="L91" s="104">
        <v>13</v>
      </c>
      <c r="M91" s="104" t="s">
        <v>29</v>
      </c>
      <c r="N91" s="104" t="s">
        <v>29</v>
      </c>
      <c r="O91" s="104" t="s">
        <v>29</v>
      </c>
      <c r="P91" s="104">
        <v>8</v>
      </c>
      <c r="Q91" s="104"/>
      <c r="R91" s="307"/>
    </row>
    <row r="92" spans="1:18" s="144" customFormat="1" ht="13.5">
      <c r="A92" s="53">
        <v>84</v>
      </c>
      <c r="B92" s="19" t="s">
        <v>1376</v>
      </c>
      <c r="C92" s="19" t="s">
        <v>1791</v>
      </c>
      <c r="D92" s="263" t="s">
        <v>501</v>
      </c>
      <c r="E92" s="264" t="s">
        <v>25</v>
      </c>
      <c r="F92" s="264"/>
      <c r="G92" s="266"/>
      <c r="H92" s="306" t="s">
        <v>501</v>
      </c>
      <c r="I92" s="104">
        <v>5</v>
      </c>
      <c r="J92" s="104" t="s">
        <v>564</v>
      </c>
      <c r="K92" s="104" t="s">
        <v>67</v>
      </c>
      <c r="L92" s="104">
        <v>13</v>
      </c>
      <c r="M92" s="104" t="s">
        <v>29</v>
      </c>
      <c r="N92" s="104" t="s">
        <v>29</v>
      </c>
      <c r="O92" s="104" t="s">
        <v>29</v>
      </c>
      <c r="P92" s="104">
        <v>8</v>
      </c>
      <c r="Q92" s="104"/>
      <c r="R92" s="307"/>
    </row>
    <row r="93" spans="1:18" s="144" customFormat="1" ht="13.5">
      <c r="A93" s="53">
        <v>85</v>
      </c>
      <c r="B93" s="19" t="s">
        <v>1376</v>
      </c>
      <c r="C93" s="19" t="s">
        <v>1791</v>
      </c>
      <c r="D93" s="263" t="s">
        <v>1303</v>
      </c>
      <c r="E93" s="264"/>
      <c r="F93" s="264" t="s">
        <v>25</v>
      </c>
      <c r="G93" s="266" t="s">
        <v>1068</v>
      </c>
      <c r="H93" s="306" t="s">
        <v>1303</v>
      </c>
      <c r="I93" s="104">
        <v>5</v>
      </c>
      <c r="J93" s="104" t="s">
        <v>564</v>
      </c>
      <c r="K93" s="104" t="s">
        <v>67</v>
      </c>
      <c r="L93" s="104">
        <v>11</v>
      </c>
      <c r="M93" s="104" t="s">
        <v>29</v>
      </c>
      <c r="N93" s="104" t="s">
        <v>29</v>
      </c>
      <c r="O93" s="104" t="s">
        <v>29</v>
      </c>
      <c r="P93" s="104">
        <v>8</v>
      </c>
      <c r="Q93" s="104"/>
      <c r="R93" s="307"/>
    </row>
    <row r="94" spans="1:18" s="144" customFormat="1" ht="13.5">
      <c r="A94" s="53">
        <v>86</v>
      </c>
      <c r="B94" s="19" t="s">
        <v>1376</v>
      </c>
      <c r="C94" s="19" t="s">
        <v>1792</v>
      </c>
      <c r="D94" s="263" t="s">
        <v>93</v>
      </c>
      <c r="E94" s="264" t="s">
        <v>25</v>
      </c>
      <c r="F94" s="264"/>
      <c r="G94" s="266"/>
      <c r="H94" s="306" t="s">
        <v>93</v>
      </c>
      <c r="I94" s="104">
        <v>5</v>
      </c>
      <c r="J94" s="104" t="s">
        <v>27</v>
      </c>
      <c r="K94" s="104" t="s">
        <v>67</v>
      </c>
      <c r="L94" s="104">
        <v>13</v>
      </c>
      <c r="M94" s="104" t="s">
        <v>29</v>
      </c>
      <c r="N94" s="104" t="s">
        <v>29</v>
      </c>
      <c r="O94" s="104" t="s">
        <v>29</v>
      </c>
      <c r="P94" s="104">
        <v>8</v>
      </c>
      <c r="Q94" s="104"/>
      <c r="R94" s="307"/>
    </row>
    <row r="95" spans="1:18" s="144" customFormat="1" ht="13.5">
      <c r="A95" s="53">
        <v>87</v>
      </c>
      <c r="B95" s="19" t="s">
        <v>1376</v>
      </c>
      <c r="C95" s="19" t="s">
        <v>1792</v>
      </c>
      <c r="D95" s="263" t="s">
        <v>501</v>
      </c>
      <c r="E95" s="264" t="s">
        <v>25</v>
      </c>
      <c r="F95" s="264"/>
      <c r="G95" s="266"/>
      <c r="H95" s="306" t="s">
        <v>501</v>
      </c>
      <c r="I95" s="104">
        <v>5</v>
      </c>
      <c r="J95" s="104" t="s">
        <v>564</v>
      </c>
      <c r="K95" s="104" t="s">
        <v>67</v>
      </c>
      <c r="L95" s="104">
        <v>13</v>
      </c>
      <c r="M95" s="104" t="s">
        <v>29</v>
      </c>
      <c r="N95" s="104" t="s">
        <v>29</v>
      </c>
      <c r="O95" s="104" t="s">
        <v>29</v>
      </c>
      <c r="P95" s="104">
        <v>8</v>
      </c>
      <c r="Q95" s="104"/>
      <c r="R95" s="307"/>
    </row>
    <row r="96" spans="1:18" s="144" customFormat="1" ht="13.5">
      <c r="A96" s="53">
        <v>88</v>
      </c>
      <c r="B96" s="19" t="s">
        <v>1376</v>
      </c>
      <c r="C96" s="19" t="s">
        <v>1792</v>
      </c>
      <c r="D96" s="263" t="s">
        <v>1303</v>
      </c>
      <c r="E96" s="264"/>
      <c r="F96" s="264" t="s">
        <v>25</v>
      </c>
      <c r="G96" s="266" t="s">
        <v>1068</v>
      </c>
      <c r="H96" s="306" t="s">
        <v>1303</v>
      </c>
      <c r="I96" s="104">
        <v>5</v>
      </c>
      <c r="J96" s="104" t="s">
        <v>564</v>
      </c>
      <c r="K96" s="104" t="s">
        <v>67</v>
      </c>
      <c r="L96" s="104">
        <v>11</v>
      </c>
      <c r="M96" s="104" t="s">
        <v>29</v>
      </c>
      <c r="N96" s="104" t="s">
        <v>29</v>
      </c>
      <c r="O96" s="104" t="s">
        <v>29</v>
      </c>
      <c r="P96" s="104">
        <v>8</v>
      </c>
      <c r="Q96" s="104"/>
      <c r="R96" s="307"/>
    </row>
    <row r="97" spans="1:18" s="144" customFormat="1" ht="13.5">
      <c r="A97" s="53">
        <v>89</v>
      </c>
      <c r="B97" s="19" t="s">
        <v>1376</v>
      </c>
      <c r="C97" s="19" t="s">
        <v>411</v>
      </c>
      <c r="D97" s="263" t="s">
        <v>93</v>
      </c>
      <c r="E97" s="264" t="s">
        <v>25</v>
      </c>
      <c r="F97" s="262"/>
      <c r="G97" s="266"/>
      <c r="H97" s="306" t="s">
        <v>93</v>
      </c>
      <c r="I97" s="104">
        <v>5</v>
      </c>
      <c r="J97" s="104" t="s">
        <v>27</v>
      </c>
      <c r="K97" s="104" t="s">
        <v>67</v>
      </c>
      <c r="L97" s="104">
        <v>13</v>
      </c>
      <c r="M97" s="104" t="s">
        <v>29</v>
      </c>
      <c r="N97" s="104" t="s">
        <v>29</v>
      </c>
      <c r="O97" s="104" t="s">
        <v>29</v>
      </c>
      <c r="P97" s="104">
        <v>8</v>
      </c>
      <c r="Q97" s="104"/>
      <c r="R97" s="307"/>
    </row>
    <row r="98" spans="1:18" s="144" customFormat="1" ht="13.5">
      <c r="A98" s="53">
        <v>90</v>
      </c>
      <c r="B98" s="19" t="s">
        <v>1376</v>
      </c>
      <c r="C98" s="19" t="s">
        <v>411</v>
      </c>
      <c r="D98" s="263" t="s">
        <v>501</v>
      </c>
      <c r="E98" s="264" t="s">
        <v>25</v>
      </c>
      <c r="F98" s="262"/>
      <c r="G98" s="266"/>
      <c r="H98" s="306" t="s">
        <v>501</v>
      </c>
      <c r="I98" s="104">
        <v>5</v>
      </c>
      <c r="J98" s="104" t="s">
        <v>564</v>
      </c>
      <c r="K98" s="104" t="s">
        <v>67</v>
      </c>
      <c r="L98" s="104">
        <v>13</v>
      </c>
      <c r="M98" s="104" t="s">
        <v>29</v>
      </c>
      <c r="N98" s="104" t="s">
        <v>29</v>
      </c>
      <c r="O98" s="104" t="s">
        <v>29</v>
      </c>
      <c r="P98" s="104">
        <v>8</v>
      </c>
      <c r="Q98" s="104"/>
      <c r="R98" s="307"/>
    </row>
    <row r="99" spans="1:18" s="144" customFormat="1" ht="13.5">
      <c r="A99" s="53">
        <v>91</v>
      </c>
      <c r="B99" s="19" t="s">
        <v>1376</v>
      </c>
      <c r="C99" s="19" t="s">
        <v>411</v>
      </c>
      <c r="D99" s="263" t="s">
        <v>1303</v>
      </c>
      <c r="E99" s="264" t="s">
        <v>25</v>
      </c>
      <c r="F99" s="262"/>
      <c r="G99" s="576"/>
      <c r="H99" s="306" t="s">
        <v>1303</v>
      </c>
      <c r="I99" s="104">
        <v>5</v>
      </c>
      <c r="J99" s="104" t="s">
        <v>564</v>
      </c>
      <c r="K99" s="104" t="s">
        <v>67</v>
      </c>
      <c r="L99" s="104">
        <v>11</v>
      </c>
      <c r="M99" s="104" t="s">
        <v>29</v>
      </c>
      <c r="N99" s="104" t="s">
        <v>29</v>
      </c>
      <c r="O99" s="104" t="s">
        <v>29</v>
      </c>
      <c r="P99" s="104">
        <v>8</v>
      </c>
      <c r="Q99" s="104"/>
      <c r="R99" s="307"/>
    </row>
    <row r="100" spans="1:18" s="144" customFormat="1" ht="13.5">
      <c r="A100" s="53">
        <v>92</v>
      </c>
      <c r="B100" s="19" t="s">
        <v>1376</v>
      </c>
      <c r="C100" s="19" t="s">
        <v>23</v>
      </c>
      <c r="D100" s="19" t="s">
        <v>1752</v>
      </c>
      <c r="E100" s="264" t="s">
        <v>25</v>
      </c>
      <c r="F100" s="262"/>
      <c r="G100" s="266"/>
      <c r="H100" s="306" t="s">
        <v>1817</v>
      </c>
      <c r="I100" s="104">
        <v>5</v>
      </c>
      <c r="J100" s="104" t="s">
        <v>90</v>
      </c>
      <c r="K100" s="104" t="s">
        <v>28</v>
      </c>
      <c r="L100" s="333" t="s">
        <v>1818</v>
      </c>
      <c r="M100" s="104" t="s">
        <v>29</v>
      </c>
      <c r="N100" s="104" t="s">
        <v>225</v>
      </c>
      <c r="O100" s="104" t="s">
        <v>29</v>
      </c>
      <c r="P100" s="104">
        <v>11</v>
      </c>
      <c r="Q100" s="104"/>
      <c r="R100" s="307"/>
    </row>
    <row r="101" spans="1:18" s="6" customFormat="1" ht="14" thickBot="1">
      <c r="A101" s="63">
        <v>93</v>
      </c>
      <c r="B101" s="662" t="s">
        <v>1376</v>
      </c>
      <c r="C101" s="662" t="s">
        <v>23</v>
      </c>
      <c r="D101" s="662" t="s">
        <v>8</v>
      </c>
      <c r="E101" s="545" t="s">
        <v>25</v>
      </c>
      <c r="F101" s="524"/>
      <c r="G101" s="581"/>
      <c r="H101" s="526" t="s">
        <v>1819</v>
      </c>
      <c r="I101" s="527">
        <v>5</v>
      </c>
      <c r="J101" s="527" t="s">
        <v>90</v>
      </c>
      <c r="K101" s="527" t="s">
        <v>28</v>
      </c>
      <c r="L101" s="668" t="s">
        <v>1820</v>
      </c>
      <c r="M101" s="527" t="s">
        <v>29</v>
      </c>
      <c r="N101" s="527" t="s">
        <v>225</v>
      </c>
      <c r="O101" s="527" t="s">
        <v>29</v>
      </c>
      <c r="P101" s="527">
        <v>9</v>
      </c>
      <c r="Q101" s="527"/>
      <c r="R101" s="528"/>
    </row>
    <row r="102" spans="1:18" s="6" customFormat="1" ht="13.5">
      <c r="A102" s="13"/>
      <c r="B102" s="9"/>
      <c r="C102" s="9"/>
      <c r="D102" s="8"/>
      <c r="E102" s="13"/>
      <c r="F102" s="13"/>
      <c r="G102" s="8"/>
      <c r="H102" s="17" t="s">
        <v>136</v>
      </c>
      <c r="I102" s="13"/>
      <c r="J102" s="13"/>
      <c r="K102" s="13"/>
      <c r="L102" s="13"/>
      <c r="M102" s="13"/>
      <c r="N102" s="13"/>
      <c r="O102" s="13"/>
      <c r="P102" s="13"/>
      <c r="Q102" s="13"/>
      <c r="R102" s="13"/>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21" priority="1" operator="containsText" text="サンプルなし">
      <formula>NOT(ISERROR(SEARCH("サンプルなし",E8)))</formula>
    </cfRule>
    <cfRule type="containsText" dxfId="20" priority="2" operator="containsText" text="帳票なし">
      <formula>NOT(ISERROR(SEARCH("帳票なし",E8)))</formula>
    </cfRule>
  </conditionalFormatting>
  <dataValidations count="3">
    <dataValidation type="list" allowBlank="1" showInputMessage="1" showErrorMessage="1" sqref="O10:O12 N19:N27 N9:N17 J13 N30:N101" xr:uid="{A35F6F10-887B-4E22-BD27-523FAC45478B}">
      <formula1>"〇,－"</formula1>
    </dataValidation>
    <dataValidation type="list" allowBlank="1" showInputMessage="1" showErrorMessage="1" sqref="N18 N28:N29 O36:O37 O21:O22 O40:O67 N25:O25 O27:O34 O69:O101 M9:M101" xr:uid="{AB5379CE-0761-4B4E-A1B9-2EF86C54D0ED}">
      <formula1>"和暦,西暦,－"</formula1>
    </dataValidation>
    <dataValidation type="list" allowBlank="1" showInputMessage="1" showErrorMessage="1" sqref="J9:J12 J14:J101" xr:uid="{5408D205-3AAC-40DE-8279-428B784EF3D4}">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C75E9-A3F1-4BBE-8DED-A1656837A522}">
  <sheetPr codeName="Sheet82">
    <pageSetUpPr fitToPage="1"/>
  </sheetPr>
  <dimension ref="A1:S69"/>
  <sheetViews>
    <sheetView showGridLines="0" view="pageBreakPreview" zoomScale="70" zoomScaleNormal="55"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58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5" customFormat="1" ht="25.4" customHeight="1">
      <c r="A1" s="108" t="s">
        <v>1916</v>
      </c>
      <c r="B1" s="124"/>
    </row>
    <row r="2" spans="1:19" ht="25.4" customHeight="1">
      <c r="A2" s="13"/>
      <c r="B2" s="8"/>
      <c r="C2" s="9"/>
      <c r="D2" s="9"/>
      <c r="E2" s="9"/>
      <c r="F2" s="9"/>
      <c r="G2" s="9"/>
      <c r="H2" s="9"/>
      <c r="I2" s="9"/>
      <c r="J2" s="9"/>
      <c r="K2" s="9"/>
      <c r="L2" s="9"/>
      <c r="M2" s="9"/>
      <c r="N2" s="9"/>
      <c r="O2" s="9"/>
      <c r="P2" s="9"/>
      <c r="Q2" s="9"/>
      <c r="R2" s="9"/>
      <c r="S2" s="9"/>
    </row>
    <row r="3" spans="1:19" s="117" customFormat="1" ht="25.4" customHeight="1">
      <c r="A3" s="106" t="s">
        <v>0</v>
      </c>
      <c r="B3" s="129" t="s">
        <v>1821</v>
      </c>
      <c r="C3" s="24"/>
      <c r="D3" s="17"/>
      <c r="E3" s="17"/>
      <c r="F3" s="17"/>
      <c r="G3" s="17"/>
      <c r="H3" s="17"/>
      <c r="I3" s="17"/>
      <c r="J3" s="17"/>
      <c r="K3" s="17"/>
      <c r="L3" s="17"/>
      <c r="M3" s="17"/>
      <c r="N3" s="17"/>
      <c r="O3" s="17"/>
      <c r="P3" s="17"/>
      <c r="Q3" s="17"/>
      <c r="R3" s="17"/>
      <c r="S3" s="17"/>
    </row>
    <row r="4" spans="1:19" s="117" customFormat="1" ht="25.4" customHeight="1">
      <c r="A4" s="107" t="s">
        <v>2</v>
      </c>
      <c r="B4" s="762" t="s">
        <v>1822</v>
      </c>
      <c r="C4" s="763"/>
      <c r="D4" s="764"/>
      <c r="E4" s="12"/>
      <c r="F4" s="17"/>
      <c r="G4" s="17"/>
      <c r="H4" s="17"/>
      <c r="I4" s="17"/>
      <c r="J4" s="17"/>
      <c r="K4" s="17"/>
      <c r="L4" s="17"/>
      <c r="M4" s="17"/>
      <c r="N4" s="17"/>
      <c r="O4" s="17"/>
      <c r="P4" s="17"/>
      <c r="Q4" s="17"/>
      <c r="R4" s="17"/>
      <c r="S4" s="17"/>
    </row>
    <row r="5" spans="1:19" s="118" customFormat="1" ht="25.4" customHeight="1" thickBot="1">
      <c r="A5" s="7"/>
      <c r="B5" s="8"/>
      <c r="C5" s="8"/>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24">
      <c r="A9" s="289">
        <v>1</v>
      </c>
      <c r="B9" s="354" t="s">
        <v>23</v>
      </c>
      <c r="C9" s="354"/>
      <c r="D9" s="290" t="s">
        <v>24</v>
      </c>
      <c r="E9" s="291" t="s">
        <v>39</v>
      </c>
      <c r="F9" s="291"/>
      <c r="G9" s="355" t="s">
        <v>544</v>
      </c>
      <c r="H9" s="72" t="s">
        <v>1823</v>
      </c>
      <c r="I9" s="76">
        <v>1</v>
      </c>
      <c r="J9" s="76" t="s">
        <v>27</v>
      </c>
      <c r="K9" s="76" t="s">
        <v>28</v>
      </c>
      <c r="L9" s="76">
        <v>16</v>
      </c>
      <c r="M9" s="76" t="s">
        <v>29</v>
      </c>
      <c r="N9" s="76" t="s">
        <v>29</v>
      </c>
      <c r="O9" s="76" t="s">
        <v>468</v>
      </c>
      <c r="P9" s="76">
        <v>18</v>
      </c>
      <c r="Q9" s="76"/>
      <c r="R9" s="77"/>
      <c r="S9" s="18"/>
    </row>
    <row r="10" spans="1:19" s="134" customFormat="1" ht="24">
      <c r="A10" s="53">
        <v>2</v>
      </c>
      <c r="B10" s="36" t="s">
        <v>23</v>
      </c>
      <c r="C10" s="36"/>
      <c r="D10" s="34" t="s">
        <v>31</v>
      </c>
      <c r="E10" s="35" t="s">
        <v>39</v>
      </c>
      <c r="F10" s="35"/>
      <c r="G10" s="37"/>
      <c r="H10" s="148" t="s">
        <v>1824</v>
      </c>
      <c r="I10" s="42">
        <v>1</v>
      </c>
      <c r="J10" s="42" t="s">
        <v>27</v>
      </c>
      <c r="K10" s="415" t="s">
        <v>32</v>
      </c>
      <c r="L10" s="42">
        <v>11</v>
      </c>
      <c r="M10" s="42" t="s">
        <v>33</v>
      </c>
      <c r="N10" s="42" t="s">
        <v>29</v>
      </c>
      <c r="O10" s="42" t="s">
        <v>29</v>
      </c>
      <c r="P10" s="42">
        <v>11</v>
      </c>
      <c r="Q10" s="42"/>
      <c r="R10" s="149"/>
      <c r="S10" s="18"/>
    </row>
    <row r="11" spans="1:19" s="134" customFormat="1" ht="54" customHeight="1">
      <c r="A11" s="53">
        <v>3</v>
      </c>
      <c r="B11" s="36" t="s">
        <v>23</v>
      </c>
      <c r="C11" s="36"/>
      <c r="D11" s="34" t="s">
        <v>35</v>
      </c>
      <c r="E11" s="35" t="s">
        <v>39</v>
      </c>
      <c r="F11" s="35"/>
      <c r="G11" s="37"/>
      <c r="H11" s="148" t="s">
        <v>1673</v>
      </c>
      <c r="I11" s="42">
        <v>1</v>
      </c>
      <c r="J11" s="42" t="s">
        <v>27</v>
      </c>
      <c r="K11" s="415" t="s">
        <v>32</v>
      </c>
      <c r="L11" s="42">
        <v>11</v>
      </c>
      <c r="M11" s="42" t="s">
        <v>33</v>
      </c>
      <c r="N11" s="42" t="s">
        <v>29</v>
      </c>
      <c r="O11" s="42" t="s">
        <v>29</v>
      </c>
      <c r="P11" s="42">
        <v>11</v>
      </c>
      <c r="Q11" s="42"/>
      <c r="R11" s="149"/>
      <c r="S11" s="18"/>
    </row>
    <row r="12" spans="1:19" s="134" customFormat="1" ht="54" customHeight="1">
      <c r="A12" s="53">
        <v>4</v>
      </c>
      <c r="B12" s="36" t="s">
        <v>23</v>
      </c>
      <c r="C12" s="36"/>
      <c r="D12" s="34" t="s">
        <v>1674</v>
      </c>
      <c r="E12" s="35" t="s">
        <v>39</v>
      </c>
      <c r="F12" s="35"/>
      <c r="G12" s="37"/>
      <c r="H12" s="148" t="s">
        <v>1676</v>
      </c>
      <c r="I12" s="42">
        <v>1</v>
      </c>
      <c r="J12" s="42" t="s">
        <v>27</v>
      </c>
      <c r="K12" s="415" t="s">
        <v>32</v>
      </c>
      <c r="L12" s="42">
        <v>13</v>
      </c>
      <c r="M12" s="42" t="s">
        <v>33</v>
      </c>
      <c r="N12" s="42" t="s">
        <v>29</v>
      </c>
      <c r="O12" s="42" t="s">
        <v>29</v>
      </c>
      <c r="P12" s="42">
        <v>11</v>
      </c>
      <c r="Q12" s="42"/>
      <c r="R12" s="149"/>
      <c r="S12" s="18"/>
    </row>
    <row r="13" spans="1:19" s="133" customFormat="1" ht="62.15" customHeight="1">
      <c r="A13" s="53">
        <v>5</v>
      </c>
      <c r="B13" s="36" t="s">
        <v>23</v>
      </c>
      <c r="C13" s="34"/>
      <c r="D13" s="36" t="s">
        <v>1677</v>
      </c>
      <c r="E13" s="35" t="s">
        <v>25</v>
      </c>
      <c r="F13" s="41"/>
      <c r="G13" s="37" t="s">
        <v>1675</v>
      </c>
      <c r="H13" s="148" t="s">
        <v>840</v>
      </c>
      <c r="I13" s="154">
        <v>1</v>
      </c>
      <c r="J13" s="42" t="s">
        <v>27</v>
      </c>
      <c r="K13" s="42" t="s">
        <v>841</v>
      </c>
      <c r="L13" s="42">
        <v>20</v>
      </c>
      <c r="M13" s="42" t="s">
        <v>29</v>
      </c>
      <c r="N13" s="42" t="s">
        <v>29</v>
      </c>
      <c r="O13" s="42" t="s">
        <v>725</v>
      </c>
      <c r="P13" s="42">
        <v>9</v>
      </c>
      <c r="Q13" s="42"/>
      <c r="R13" s="149"/>
      <c r="S13" s="14"/>
    </row>
    <row r="14" spans="1:19" s="134" customFormat="1" ht="24">
      <c r="A14" s="53">
        <v>6</v>
      </c>
      <c r="B14" s="34" t="s">
        <v>23</v>
      </c>
      <c r="C14" s="33" t="s">
        <v>691</v>
      </c>
      <c r="D14" s="65" t="s">
        <v>692</v>
      </c>
      <c r="E14" s="66" t="s">
        <v>39</v>
      </c>
      <c r="F14" s="66"/>
      <c r="G14" s="274"/>
      <c r="H14" s="153" t="s">
        <v>40</v>
      </c>
      <c r="I14" s="154">
        <v>1</v>
      </c>
      <c r="J14" s="154" t="s">
        <v>27</v>
      </c>
      <c r="K14" s="154" t="s">
        <v>41</v>
      </c>
      <c r="L14" s="155" t="s">
        <v>42</v>
      </c>
      <c r="M14" s="154" t="s">
        <v>29</v>
      </c>
      <c r="N14" s="154" t="s">
        <v>29</v>
      </c>
      <c r="O14" s="154" t="s">
        <v>29</v>
      </c>
      <c r="P14" s="154">
        <v>11</v>
      </c>
      <c r="Q14" s="154"/>
      <c r="R14" s="156"/>
      <c r="S14" s="18"/>
    </row>
    <row r="15" spans="1:19" s="134" customFormat="1" ht="24">
      <c r="A15" s="53">
        <v>7</v>
      </c>
      <c r="B15" s="34" t="s">
        <v>23</v>
      </c>
      <c r="C15" s="33" t="s">
        <v>691</v>
      </c>
      <c r="D15" s="65" t="s">
        <v>693</v>
      </c>
      <c r="E15" s="66" t="s">
        <v>39</v>
      </c>
      <c r="F15" s="66"/>
      <c r="G15" s="274"/>
      <c r="H15" s="153" t="s">
        <v>45</v>
      </c>
      <c r="I15" s="154">
        <v>1</v>
      </c>
      <c r="J15" s="154" t="s">
        <v>27</v>
      </c>
      <c r="K15" s="154" t="s">
        <v>41</v>
      </c>
      <c r="L15" s="154">
        <v>12</v>
      </c>
      <c r="M15" s="154" t="s">
        <v>29</v>
      </c>
      <c r="N15" s="154" t="s">
        <v>29</v>
      </c>
      <c r="O15" s="154" t="s">
        <v>29</v>
      </c>
      <c r="P15" s="154">
        <v>11</v>
      </c>
      <c r="Q15" s="154"/>
      <c r="R15" s="156"/>
      <c r="S15" s="18"/>
    </row>
    <row r="16" spans="1:19" s="134" customFormat="1" ht="13.5">
      <c r="A16" s="53">
        <v>8</v>
      </c>
      <c r="B16" s="36" t="s">
        <v>23</v>
      </c>
      <c r="C16" s="36"/>
      <c r="D16" s="34" t="s">
        <v>844</v>
      </c>
      <c r="E16" s="35" t="s">
        <v>39</v>
      </c>
      <c r="F16" s="35"/>
      <c r="G16" s="37"/>
      <c r="H16" s="148" t="s">
        <v>844</v>
      </c>
      <c r="I16" s="42">
        <v>1</v>
      </c>
      <c r="J16" s="42" t="s">
        <v>27</v>
      </c>
      <c r="K16" s="346" t="s">
        <v>468</v>
      </c>
      <c r="L16" s="42" t="s">
        <v>29</v>
      </c>
      <c r="M16" s="42" t="s">
        <v>29</v>
      </c>
      <c r="N16" s="42" t="s">
        <v>29</v>
      </c>
      <c r="O16" s="346" t="s">
        <v>468</v>
      </c>
      <c r="P16" s="42" t="s">
        <v>29</v>
      </c>
      <c r="Q16" s="42"/>
      <c r="R16" s="149"/>
      <c r="S16" s="18"/>
    </row>
    <row r="17" spans="1:18" s="134" customFormat="1" ht="13.5">
      <c r="A17" s="53">
        <v>9</v>
      </c>
      <c r="B17" s="36" t="s">
        <v>23</v>
      </c>
      <c r="C17" s="36"/>
      <c r="D17" s="34" t="s">
        <v>1678</v>
      </c>
      <c r="E17" s="35" t="s">
        <v>39</v>
      </c>
      <c r="F17" s="35"/>
      <c r="G17" s="37"/>
      <c r="H17" s="148" t="s">
        <v>1679</v>
      </c>
      <c r="I17" s="415">
        <v>1</v>
      </c>
      <c r="J17" s="415" t="s">
        <v>27</v>
      </c>
      <c r="K17" s="415" t="s">
        <v>41</v>
      </c>
      <c r="L17" s="152" t="s">
        <v>307</v>
      </c>
      <c r="M17" s="415" t="s">
        <v>29</v>
      </c>
      <c r="N17" s="415" t="s">
        <v>29</v>
      </c>
      <c r="O17" s="415">
        <v>0</v>
      </c>
      <c r="P17" s="415">
        <v>11</v>
      </c>
      <c r="Q17" s="42"/>
      <c r="R17" s="149"/>
    </row>
    <row r="18" spans="1:18" s="134" customFormat="1" ht="13.5">
      <c r="A18" s="53">
        <v>10</v>
      </c>
      <c r="B18" s="36" t="s">
        <v>23</v>
      </c>
      <c r="C18" s="36"/>
      <c r="D18" s="34" t="s">
        <v>8</v>
      </c>
      <c r="E18" s="35" t="s">
        <v>25</v>
      </c>
      <c r="F18" s="41"/>
      <c r="G18" s="37"/>
      <c r="H18" s="148" t="s">
        <v>846</v>
      </c>
      <c r="I18" s="42">
        <v>1</v>
      </c>
      <c r="J18" s="42" t="s">
        <v>90</v>
      </c>
      <c r="K18" s="154" t="s">
        <v>41</v>
      </c>
      <c r="L18" s="329" t="s">
        <v>1825</v>
      </c>
      <c r="M18" s="42" t="s">
        <v>29</v>
      </c>
      <c r="N18" s="42" t="s">
        <v>29</v>
      </c>
      <c r="O18" s="42" t="s">
        <v>29</v>
      </c>
      <c r="P18" s="42">
        <v>9</v>
      </c>
      <c r="Q18" s="42"/>
      <c r="R18" s="149"/>
    </row>
    <row r="19" spans="1:18" s="134" customFormat="1" ht="24">
      <c r="A19" s="53">
        <v>11</v>
      </c>
      <c r="B19" s="36" t="s">
        <v>23</v>
      </c>
      <c r="C19" s="36"/>
      <c r="D19" s="34" t="s">
        <v>802</v>
      </c>
      <c r="E19" s="35" t="s">
        <v>39</v>
      </c>
      <c r="F19" s="35"/>
      <c r="G19" s="37"/>
      <c r="H19" s="148" t="s">
        <v>803</v>
      </c>
      <c r="I19" s="42">
        <v>1</v>
      </c>
      <c r="J19" s="42" t="s">
        <v>27</v>
      </c>
      <c r="K19" s="42" t="s">
        <v>57</v>
      </c>
      <c r="L19" s="42">
        <v>15</v>
      </c>
      <c r="M19" s="42" t="s">
        <v>29</v>
      </c>
      <c r="N19" s="42" t="s">
        <v>29</v>
      </c>
      <c r="O19" s="42" t="s">
        <v>29</v>
      </c>
      <c r="P19" s="42">
        <v>11</v>
      </c>
      <c r="Q19" s="42"/>
      <c r="R19" s="149"/>
    </row>
    <row r="20" spans="1:18" s="134" customFormat="1" ht="13.5">
      <c r="A20" s="53">
        <v>12</v>
      </c>
      <c r="B20" s="36" t="s">
        <v>23</v>
      </c>
      <c r="C20" s="36"/>
      <c r="D20" s="34" t="s">
        <v>1682</v>
      </c>
      <c r="E20" s="35"/>
      <c r="F20" s="35" t="s">
        <v>25</v>
      </c>
      <c r="G20" s="37"/>
      <c r="H20" s="148" t="s">
        <v>1682</v>
      </c>
      <c r="I20" s="42">
        <v>1</v>
      </c>
      <c r="J20" s="42" t="s">
        <v>27</v>
      </c>
      <c r="K20" s="42" t="s">
        <v>28</v>
      </c>
      <c r="L20" s="42" t="s">
        <v>845</v>
      </c>
      <c r="M20" s="42" t="s">
        <v>29</v>
      </c>
      <c r="N20" s="42" t="s">
        <v>29</v>
      </c>
      <c r="O20" s="42" t="s">
        <v>29</v>
      </c>
      <c r="P20" s="42">
        <v>11</v>
      </c>
      <c r="Q20" s="42"/>
      <c r="R20" s="149"/>
    </row>
    <row r="21" spans="1:18" s="134" customFormat="1" ht="13.5">
      <c r="A21" s="53">
        <v>13</v>
      </c>
      <c r="B21" s="38" t="s">
        <v>46</v>
      </c>
      <c r="C21" s="38"/>
      <c r="D21" s="38" t="s">
        <v>50</v>
      </c>
      <c r="E21" s="35" t="s">
        <v>25</v>
      </c>
      <c r="F21" s="35"/>
      <c r="G21" s="37"/>
      <c r="H21" s="148" t="s">
        <v>848</v>
      </c>
      <c r="I21" s="42">
        <v>1</v>
      </c>
      <c r="J21" s="42" t="s">
        <v>90</v>
      </c>
      <c r="K21" s="42" t="s">
        <v>52</v>
      </c>
      <c r="L21" s="329" t="s">
        <v>781</v>
      </c>
      <c r="M21" s="42" t="s">
        <v>29</v>
      </c>
      <c r="N21" s="42" t="s">
        <v>225</v>
      </c>
      <c r="O21" s="42" t="s">
        <v>29</v>
      </c>
      <c r="P21" s="42">
        <v>11</v>
      </c>
      <c r="Q21" s="42"/>
      <c r="R21" s="149"/>
    </row>
    <row r="22" spans="1:18" s="134" customFormat="1" ht="13.5">
      <c r="A22" s="53">
        <v>14</v>
      </c>
      <c r="B22" s="38" t="s">
        <v>46</v>
      </c>
      <c r="C22" s="38"/>
      <c r="D22" s="38" t="s">
        <v>47</v>
      </c>
      <c r="E22" s="35" t="s">
        <v>25</v>
      </c>
      <c r="F22" s="35"/>
      <c r="G22" s="37"/>
      <c r="H22" s="148" t="s">
        <v>849</v>
      </c>
      <c r="I22" s="42">
        <v>1</v>
      </c>
      <c r="J22" s="42" t="s">
        <v>90</v>
      </c>
      <c r="K22" s="42" t="s">
        <v>28</v>
      </c>
      <c r="L22" s="329" t="s">
        <v>512</v>
      </c>
      <c r="M22" s="42" t="s">
        <v>29</v>
      </c>
      <c r="N22" s="42" t="s">
        <v>225</v>
      </c>
      <c r="O22" s="42" t="s">
        <v>29</v>
      </c>
      <c r="P22" s="42">
        <v>11</v>
      </c>
      <c r="Q22" s="42"/>
      <c r="R22" s="149"/>
    </row>
    <row r="23" spans="1:18" s="134" customFormat="1" ht="48">
      <c r="A23" s="53">
        <v>15</v>
      </c>
      <c r="B23" s="36" t="s">
        <v>856</v>
      </c>
      <c r="C23" s="34" t="s">
        <v>61</v>
      </c>
      <c r="D23" s="34" t="s">
        <v>47</v>
      </c>
      <c r="E23" s="35"/>
      <c r="F23" s="35" t="s">
        <v>25</v>
      </c>
      <c r="G23" s="37" t="s">
        <v>97</v>
      </c>
      <c r="H23" s="148" t="s">
        <v>1801</v>
      </c>
      <c r="I23" s="42">
        <v>5</v>
      </c>
      <c r="J23" s="42" t="s">
        <v>90</v>
      </c>
      <c r="K23" s="42" t="s">
        <v>28</v>
      </c>
      <c r="L23" s="329" t="s">
        <v>304</v>
      </c>
      <c r="M23" s="42" t="s">
        <v>29</v>
      </c>
      <c r="N23" s="42" t="s">
        <v>225</v>
      </c>
      <c r="O23" s="42" t="s">
        <v>29</v>
      </c>
      <c r="P23" s="42" t="s">
        <v>29</v>
      </c>
      <c r="Q23" s="42"/>
      <c r="R23" s="149"/>
    </row>
    <row r="24" spans="1:18" s="134" customFormat="1" ht="13.5">
      <c r="A24" s="53">
        <v>16</v>
      </c>
      <c r="B24" s="33" t="s">
        <v>856</v>
      </c>
      <c r="C24" s="34" t="s">
        <v>61</v>
      </c>
      <c r="D24" s="34" t="s">
        <v>69</v>
      </c>
      <c r="E24" s="35" t="s">
        <v>25</v>
      </c>
      <c r="F24" s="35"/>
      <c r="G24" s="60" t="s">
        <v>1596</v>
      </c>
      <c r="H24" s="148" t="s">
        <v>69</v>
      </c>
      <c r="I24" s="42">
        <v>5</v>
      </c>
      <c r="J24" s="42" t="s">
        <v>27</v>
      </c>
      <c r="K24" s="42" t="s">
        <v>57</v>
      </c>
      <c r="L24" s="42">
        <v>13</v>
      </c>
      <c r="M24" s="42" t="s">
        <v>29</v>
      </c>
      <c r="N24" s="42" t="s">
        <v>29</v>
      </c>
      <c r="O24" s="42" t="s">
        <v>64</v>
      </c>
      <c r="P24" s="42">
        <v>9</v>
      </c>
      <c r="Q24" s="42"/>
      <c r="R24" s="156"/>
    </row>
    <row r="25" spans="1:18" s="134" customFormat="1" ht="13.5">
      <c r="A25" s="53">
        <v>17</v>
      </c>
      <c r="B25" s="36" t="s">
        <v>856</v>
      </c>
      <c r="C25" s="34" t="s">
        <v>53</v>
      </c>
      <c r="D25" s="34" t="s">
        <v>808</v>
      </c>
      <c r="E25" s="35" t="s">
        <v>39</v>
      </c>
      <c r="F25" s="35"/>
      <c r="G25" s="37"/>
      <c r="H25" s="148" t="s">
        <v>1231</v>
      </c>
      <c r="I25" s="42">
        <v>5</v>
      </c>
      <c r="J25" s="42" t="s">
        <v>90</v>
      </c>
      <c r="K25" s="42" t="s">
        <v>28</v>
      </c>
      <c r="L25" s="329" t="s">
        <v>1802</v>
      </c>
      <c r="M25" s="42" t="s">
        <v>29</v>
      </c>
      <c r="N25" s="42" t="s">
        <v>225</v>
      </c>
      <c r="O25" s="42" t="s">
        <v>29</v>
      </c>
      <c r="P25" s="42">
        <v>11</v>
      </c>
      <c r="Q25" s="42"/>
      <c r="R25" s="149"/>
    </row>
    <row r="26" spans="1:18" s="134" customFormat="1" ht="13.5">
      <c r="A26" s="53">
        <v>18</v>
      </c>
      <c r="B26" s="36" t="s">
        <v>856</v>
      </c>
      <c r="C26" s="34" t="s">
        <v>61</v>
      </c>
      <c r="D26" s="34" t="s">
        <v>62</v>
      </c>
      <c r="E26" s="35" t="s">
        <v>39</v>
      </c>
      <c r="F26" s="35"/>
      <c r="G26" s="37"/>
      <c r="H26" s="148" t="s">
        <v>1232</v>
      </c>
      <c r="I26" s="42">
        <v>5</v>
      </c>
      <c r="J26" s="42" t="s">
        <v>27</v>
      </c>
      <c r="K26" s="42" t="s">
        <v>28</v>
      </c>
      <c r="L26" s="42">
        <v>14</v>
      </c>
      <c r="M26" s="42" t="s">
        <v>29</v>
      </c>
      <c r="N26" s="42" t="s">
        <v>29</v>
      </c>
      <c r="O26" s="42" t="s">
        <v>29</v>
      </c>
      <c r="P26" s="42">
        <v>9</v>
      </c>
      <c r="Q26" s="42"/>
      <c r="R26" s="149"/>
    </row>
    <row r="27" spans="1:18" s="134" customFormat="1" ht="13.5">
      <c r="A27" s="53">
        <v>19</v>
      </c>
      <c r="B27" s="36" t="s">
        <v>856</v>
      </c>
      <c r="C27" s="34" t="s">
        <v>53</v>
      </c>
      <c r="D27" s="34" t="s">
        <v>62</v>
      </c>
      <c r="E27" s="35" t="s">
        <v>39</v>
      </c>
      <c r="F27" s="35"/>
      <c r="G27" s="37"/>
      <c r="H27" s="148" t="s">
        <v>71</v>
      </c>
      <c r="I27" s="42">
        <v>5</v>
      </c>
      <c r="J27" s="42" t="s">
        <v>27</v>
      </c>
      <c r="K27" s="42" t="s">
        <v>28</v>
      </c>
      <c r="L27" s="42">
        <v>14</v>
      </c>
      <c r="M27" s="42" t="s">
        <v>29</v>
      </c>
      <c r="N27" s="42" t="s">
        <v>29</v>
      </c>
      <c r="O27" s="42" t="s">
        <v>29</v>
      </c>
      <c r="P27" s="42">
        <v>9</v>
      </c>
      <c r="Q27" s="42"/>
      <c r="R27" s="149"/>
    </row>
    <row r="28" spans="1:18" s="133" customFormat="1" ht="13.5">
      <c r="A28" s="53">
        <v>20</v>
      </c>
      <c r="B28" s="36" t="s">
        <v>856</v>
      </c>
      <c r="C28" s="34" t="s">
        <v>53</v>
      </c>
      <c r="D28" s="34" t="s">
        <v>65</v>
      </c>
      <c r="E28" s="35" t="s">
        <v>39</v>
      </c>
      <c r="F28" s="35"/>
      <c r="G28" s="37"/>
      <c r="H28" s="148" t="s">
        <v>1686</v>
      </c>
      <c r="I28" s="42">
        <v>5</v>
      </c>
      <c r="J28" s="42" t="s">
        <v>27</v>
      </c>
      <c r="K28" s="42" t="s">
        <v>67</v>
      </c>
      <c r="L28" s="42" t="s">
        <v>138</v>
      </c>
      <c r="M28" s="42" t="s">
        <v>29</v>
      </c>
      <c r="N28" s="42" t="s">
        <v>29</v>
      </c>
      <c r="O28" s="42" t="s">
        <v>29</v>
      </c>
      <c r="P28" s="42">
        <v>9</v>
      </c>
      <c r="Q28" s="42"/>
      <c r="R28" s="149"/>
    </row>
    <row r="29" spans="1:18" s="133" customFormat="1" ht="48">
      <c r="A29" s="53">
        <v>21</v>
      </c>
      <c r="B29" s="36" t="s">
        <v>856</v>
      </c>
      <c r="C29" s="34" t="s">
        <v>53</v>
      </c>
      <c r="D29" s="34" t="s">
        <v>1769</v>
      </c>
      <c r="E29" s="32"/>
      <c r="F29" s="35" t="s">
        <v>25</v>
      </c>
      <c r="G29" s="37" t="s">
        <v>97</v>
      </c>
      <c r="H29" s="148" t="s">
        <v>1770</v>
      </c>
      <c r="I29" s="42">
        <v>5</v>
      </c>
      <c r="J29" s="42" t="s">
        <v>27</v>
      </c>
      <c r="K29" s="42" t="s">
        <v>28</v>
      </c>
      <c r="L29" s="42">
        <v>13</v>
      </c>
      <c r="M29" s="42" t="s">
        <v>29</v>
      </c>
      <c r="N29" s="42" t="s">
        <v>29</v>
      </c>
      <c r="O29" s="42" t="s">
        <v>29</v>
      </c>
      <c r="P29" s="42">
        <v>9</v>
      </c>
      <c r="Q29" s="42"/>
      <c r="R29" s="149"/>
    </row>
    <row r="30" spans="1:18" s="134" customFormat="1" ht="13.5">
      <c r="A30" s="53">
        <v>22</v>
      </c>
      <c r="B30" s="36" t="s">
        <v>856</v>
      </c>
      <c r="C30" s="36" t="s">
        <v>1804</v>
      </c>
      <c r="D30" s="34" t="s">
        <v>1805</v>
      </c>
      <c r="E30" s="32" t="s">
        <v>25</v>
      </c>
      <c r="F30" s="32"/>
      <c r="G30" s="37"/>
      <c r="H30" s="148" t="s">
        <v>93</v>
      </c>
      <c r="I30" s="42">
        <v>5</v>
      </c>
      <c r="J30" s="42" t="s">
        <v>27</v>
      </c>
      <c r="K30" s="42" t="s">
        <v>67</v>
      </c>
      <c r="L30" s="42">
        <v>13</v>
      </c>
      <c r="M30" s="42" t="s">
        <v>29</v>
      </c>
      <c r="N30" s="42" t="s">
        <v>29</v>
      </c>
      <c r="O30" s="42" t="s">
        <v>29</v>
      </c>
      <c r="P30" s="42">
        <v>9</v>
      </c>
      <c r="Q30" s="42"/>
      <c r="R30" s="149"/>
    </row>
    <row r="31" spans="1:18" s="134" customFormat="1" ht="81" customHeight="1">
      <c r="A31" s="53">
        <v>23</v>
      </c>
      <c r="B31" s="36" t="s">
        <v>856</v>
      </c>
      <c r="C31" s="34"/>
      <c r="D31" s="34" t="s">
        <v>8</v>
      </c>
      <c r="E31" s="35" t="s">
        <v>39</v>
      </c>
      <c r="F31" s="35"/>
      <c r="G31" s="37"/>
      <c r="H31" s="148" t="s">
        <v>929</v>
      </c>
      <c r="I31" s="42">
        <v>5</v>
      </c>
      <c r="J31" s="42" t="s">
        <v>27</v>
      </c>
      <c r="K31" s="42" t="s">
        <v>41</v>
      </c>
      <c r="L31" s="329" t="s">
        <v>1779</v>
      </c>
      <c r="M31" s="42" t="s">
        <v>29</v>
      </c>
      <c r="N31" s="42" t="s">
        <v>225</v>
      </c>
      <c r="O31" s="42" t="s">
        <v>29</v>
      </c>
      <c r="P31" s="42">
        <v>9</v>
      </c>
      <c r="Q31" s="42"/>
      <c r="R31" s="149"/>
    </row>
    <row r="32" spans="1:18" s="134" customFormat="1" ht="48">
      <c r="A32" s="53">
        <v>24</v>
      </c>
      <c r="B32" s="36" t="s">
        <v>810</v>
      </c>
      <c r="C32" s="34" t="s">
        <v>61</v>
      </c>
      <c r="D32" s="34" t="s">
        <v>47</v>
      </c>
      <c r="E32" s="35"/>
      <c r="F32" s="35" t="s">
        <v>25</v>
      </c>
      <c r="G32" s="37" t="s">
        <v>97</v>
      </c>
      <c r="H32" s="148" t="s">
        <v>1801</v>
      </c>
      <c r="I32" s="42">
        <v>5</v>
      </c>
      <c r="J32" s="42" t="s">
        <v>90</v>
      </c>
      <c r="K32" s="42" t="s">
        <v>28</v>
      </c>
      <c r="L32" s="329" t="s">
        <v>854</v>
      </c>
      <c r="M32" s="42" t="s">
        <v>29</v>
      </c>
      <c r="N32" s="42" t="s">
        <v>225</v>
      </c>
      <c r="O32" s="42" t="s">
        <v>29</v>
      </c>
      <c r="P32" s="42" t="s">
        <v>29</v>
      </c>
      <c r="Q32" s="42"/>
      <c r="R32" s="149"/>
    </row>
    <row r="33" spans="1:18" s="134" customFormat="1" ht="13.5">
      <c r="A33" s="53">
        <v>25</v>
      </c>
      <c r="B33" s="36" t="s">
        <v>810</v>
      </c>
      <c r="C33" s="34" t="s">
        <v>153</v>
      </c>
      <c r="D33" s="34" t="s">
        <v>1688</v>
      </c>
      <c r="E33" s="35" t="s">
        <v>39</v>
      </c>
      <c r="F33" s="35"/>
      <c r="G33" s="37"/>
      <c r="H33" s="148" t="s">
        <v>154</v>
      </c>
      <c r="I33" s="42">
        <v>5</v>
      </c>
      <c r="J33" s="42" t="s">
        <v>27</v>
      </c>
      <c r="K33" s="42" t="s">
        <v>28</v>
      </c>
      <c r="L33" s="42">
        <v>18</v>
      </c>
      <c r="M33" s="42" t="s">
        <v>29</v>
      </c>
      <c r="N33" s="42" t="s">
        <v>29</v>
      </c>
      <c r="O33" s="42" t="s">
        <v>29</v>
      </c>
      <c r="P33" s="42" t="s">
        <v>29</v>
      </c>
      <c r="Q33" s="42"/>
      <c r="R33" s="149"/>
    </row>
    <row r="34" spans="1:18" s="134" customFormat="1" ht="13.5">
      <c r="A34" s="53">
        <v>26</v>
      </c>
      <c r="B34" s="33" t="s">
        <v>810</v>
      </c>
      <c r="C34" s="34" t="s">
        <v>61</v>
      </c>
      <c r="D34" s="34" t="s">
        <v>69</v>
      </c>
      <c r="E34" s="35" t="s">
        <v>25</v>
      </c>
      <c r="F34" s="35"/>
      <c r="G34" s="60" t="s">
        <v>1596</v>
      </c>
      <c r="H34" s="148" t="s">
        <v>69</v>
      </c>
      <c r="I34" s="42">
        <v>5</v>
      </c>
      <c r="J34" s="42" t="s">
        <v>27</v>
      </c>
      <c r="K34" s="42" t="s">
        <v>57</v>
      </c>
      <c r="L34" s="42">
        <v>13</v>
      </c>
      <c r="M34" s="42" t="s">
        <v>29</v>
      </c>
      <c r="N34" s="42" t="s">
        <v>29</v>
      </c>
      <c r="O34" s="42" t="s">
        <v>64</v>
      </c>
      <c r="P34" s="42">
        <v>9</v>
      </c>
      <c r="Q34" s="42"/>
      <c r="R34" s="156"/>
    </row>
    <row r="35" spans="1:18" s="134" customFormat="1" ht="13.5">
      <c r="A35" s="53">
        <v>27</v>
      </c>
      <c r="B35" s="33" t="s">
        <v>810</v>
      </c>
      <c r="C35" s="34" t="s">
        <v>61</v>
      </c>
      <c r="D35" s="34" t="s">
        <v>1698</v>
      </c>
      <c r="E35" s="35" t="s">
        <v>25</v>
      </c>
      <c r="F35" s="35"/>
      <c r="G35" s="60" t="s">
        <v>1596</v>
      </c>
      <c r="H35" s="148" t="s">
        <v>1698</v>
      </c>
      <c r="I35" s="42">
        <v>5</v>
      </c>
      <c r="J35" s="42" t="s">
        <v>27</v>
      </c>
      <c r="K35" s="42" t="s">
        <v>28</v>
      </c>
      <c r="L35" s="42">
        <v>20</v>
      </c>
      <c r="M35" s="42" t="s">
        <v>29</v>
      </c>
      <c r="N35" s="42" t="s">
        <v>225</v>
      </c>
      <c r="O35" s="42" t="s">
        <v>64</v>
      </c>
      <c r="P35" s="42">
        <v>9</v>
      </c>
      <c r="Q35" s="42"/>
      <c r="R35" s="156"/>
    </row>
    <row r="36" spans="1:18" s="134" customFormat="1" ht="32.9" customHeight="1">
      <c r="A36" s="53">
        <v>28</v>
      </c>
      <c r="B36" s="38" t="s">
        <v>810</v>
      </c>
      <c r="C36" s="38" t="s">
        <v>53</v>
      </c>
      <c r="D36" s="38" t="s">
        <v>947</v>
      </c>
      <c r="E36" s="35"/>
      <c r="F36" s="35" t="s">
        <v>25</v>
      </c>
      <c r="G36" s="60" t="s">
        <v>1596</v>
      </c>
      <c r="H36" s="148" t="s">
        <v>947</v>
      </c>
      <c r="I36" s="334" t="s">
        <v>1699</v>
      </c>
      <c r="J36" s="42" t="s">
        <v>90</v>
      </c>
      <c r="K36" s="42" t="s">
        <v>28</v>
      </c>
      <c r="L36" s="334" t="s">
        <v>948</v>
      </c>
      <c r="M36" s="42" t="s">
        <v>29</v>
      </c>
      <c r="N36" s="42" t="s">
        <v>29</v>
      </c>
      <c r="O36" s="42" t="s">
        <v>64</v>
      </c>
      <c r="P36" s="42">
        <v>9</v>
      </c>
      <c r="Q36" s="42"/>
      <c r="R36" s="149"/>
    </row>
    <row r="37" spans="1:18" s="134" customFormat="1" ht="13.5">
      <c r="A37" s="53">
        <v>29</v>
      </c>
      <c r="B37" s="36" t="s">
        <v>810</v>
      </c>
      <c r="C37" s="34" t="s">
        <v>53</v>
      </c>
      <c r="D37" s="34" t="s">
        <v>808</v>
      </c>
      <c r="E37" s="35" t="s">
        <v>39</v>
      </c>
      <c r="F37" s="35"/>
      <c r="G37" s="37"/>
      <c r="H37" s="148" t="s">
        <v>942</v>
      </c>
      <c r="I37" s="42">
        <v>5</v>
      </c>
      <c r="J37" s="42" t="s">
        <v>90</v>
      </c>
      <c r="K37" s="42" t="s">
        <v>28</v>
      </c>
      <c r="L37" s="329" t="s">
        <v>1685</v>
      </c>
      <c r="M37" s="42" t="s">
        <v>29</v>
      </c>
      <c r="N37" s="42" t="s">
        <v>225</v>
      </c>
      <c r="O37" s="42" t="s">
        <v>29</v>
      </c>
      <c r="P37" s="42">
        <v>11</v>
      </c>
      <c r="Q37" s="42"/>
      <c r="R37" s="149"/>
    </row>
    <row r="38" spans="1:18" s="134" customFormat="1" ht="13.5">
      <c r="A38" s="53">
        <v>30</v>
      </c>
      <c r="B38" s="43" t="s">
        <v>810</v>
      </c>
      <c r="C38" s="34" t="s">
        <v>61</v>
      </c>
      <c r="D38" s="34" t="s">
        <v>156</v>
      </c>
      <c r="E38" s="35" t="s">
        <v>25</v>
      </c>
      <c r="F38" s="35"/>
      <c r="G38" s="37"/>
      <c r="H38" s="148" t="s">
        <v>1774</v>
      </c>
      <c r="I38" s="42">
        <v>5</v>
      </c>
      <c r="J38" s="42" t="s">
        <v>27</v>
      </c>
      <c r="K38" s="42" t="s">
        <v>41</v>
      </c>
      <c r="L38" s="42">
        <v>10</v>
      </c>
      <c r="M38" s="42" t="s">
        <v>29</v>
      </c>
      <c r="N38" s="42" t="s">
        <v>29</v>
      </c>
      <c r="O38" s="42" t="s">
        <v>29</v>
      </c>
      <c r="P38" s="42">
        <v>9</v>
      </c>
      <c r="Q38" s="42"/>
      <c r="R38" s="149"/>
    </row>
    <row r="39" spans="1:18" s="134" customFormat="1" ht="13.5">
      <c r="A39" s="53">
        <v>31</v>
      </c>
      <c r="B39" s="43" t="s">
        <v>810</v>
      </c>
      <c r="C39" s="34" t="s">
        <v>61</v>
      </c>
      <c r="D39" s="34" t="s">
        <v>158</v>
      </c>
      <c r="E39" s="35" t="s">
        <v>25</v>
      </c>
      <c r="F39" s="35"/>
      <c r="G39" s="37"/>
      <c r="H39" s="148" t="s">
        <v>1775</v>
      </c>
      <c r="I39" s="42">
        <v>5</v>
      </c>
      <c r="J39" s="42" t="s">
        <v>27</v>
      </c>
      <c r="K39" s="42" t="s">
        <v>41</v>
      </c>
      <c r="L39" s="42">
        <v>10</v>
      </c>
      <c r="M39" s="42" t="s">
        <v>29</v>
      </c>
      <c r="N39" s="42" t="s">
        <v>29</v>
      </c>
      <c r="O39" s="42" t="s">
        <v>29</v>
      </c>
      <c r="P39" s="42">
        <v>9</v>
      </c>
      <c r="Q39" s="42"/>
      <c r="R39" s="149"/>
    </row>
    <row r="40" spans="1:18" s="134" customFormat="1" ht="55.5" customHeight="1">
      <c r="A40" s="53">
        <v>32</v>
      </c>
      <c r="B40" s="36" t="s">
        <v>810</v>
      </c>
      <c r="C40" s="34" t="s">
        <v>53</v>
      </c>
      <c r="D40" s="34" t="s">
        <v>158</v>
      </c>
      <c r="E40" s="35" t="s">
        <v>39</v>
      </c>
      <c r="F40" s="35"/>
      <c r="G40" s="37"/>
      <c r="H40" s="148" t="s">
        <v>1692</v>
      </c>
      <c r="I40" s="42">
        <v>5</v>
      </c>
      <c r="J40" s="42" t="s">
        <v>27</v>
      </c>
      <c r="K40" s="42" t="s">
        <v>41</v>
      </c>
      <c r="L40" s="42">
        <v>14</v>
      </c>
      <c r="M40" s="42" t="s">
        <v>29</v>
      </c>
      <c r="N40" s="42" t="s">
        <v>29</v>
      </c>
      <c r="O40" s="42" t="s">
        <v>29</v>
      </c>
      <c r="P40" s="42">
        <v>9</v>
      </c>
      <c r="Q40" s="42"/>
      <c r="R40" s="149"/>
    </row>
    <row r="41" spans="1:18" s="134" customFormat="1" ht="13.5">
      <c r="A41" s="53">
        <v>33</v>
      </c>
      <c r="B41" s="36" t="s">
        <v>810</v>
      </c>
      <c r="C41" s="34" t="s">
        <v>53</v>
      </c>
      <c r="D41" s="34" t="s">
        <v>182</v>
      </c>
      <c r="E41" s="35" t="s">
        <v>39</v>
      </c>
      <c r="F41" s="35"/>
      <c r="G41" s="37"/>
      <c r="H41" s="148" t="s">
        <v>1693</v>
      </c>
      <c r="I41" s="42">
        <v>5</v>
      </c>
      <c r="J41" s="42" t="s">
        <v>27</v>
      </c>
      <c r="K41" s="42" t="s">
        <v>41</v>
      </c>
      <c r="L41" s="42">
        <v>14</v>
      </c>
      <c r="M41" s="42" t="s">
        <v>29</v>
      </c>
      <c r="N41" s="42" t="s">
        <v>29</v>
      </c>
      <c r="O41" s="42" t="s">
        <v>29</v>
      </c>
      <c r="P41" s="42">
        <v>9</v>
      </c>
      <c r="Q41" s="42"/>
      <c r="R41" s="149"/>
    </row>
    <row r="42" spans="1:18" s="134" customFormat="1" ht="36">
      <c r="A42" s="53">
        <v>34</v>
      </c>
      <c r="B42" s="36" t="s">
        <v>810</v>
      </c>
      <c r="C42" s="34" t="s">
        <v>53</v>
      </c>
      <c r="D42" s="34" t="s">
        <v>160</v>
      </c>
      <c r="E42" s="35" t="s">
        <v>39</v>
      </c>
      <c r="F42" s="35"/>
      <c r="G42" s="181" t="s">
        <v>189</v>
      </c>
      <c r="H42" s="148" t="s">
        <v>1777</v>
      </c>
      <c r="I42" s="42">
        <v>5</v>
      </c>
      <c r="J42" s="42" t="s">
        <v>27</v>
      </c>
      <c r="K42" s="42" t="s">
        <v>67</v>
      </c>
      <c r="L42" s="42" t="s">
        <v>1072</v>
      </c>
      <c r="M42" s="42" t="s">
        <v>29</v>
      </c>
      <c r="N42" s="42" t="s">
        <v>29</v>
      </c>
      <c r="O42" s="42" t="s">
        <v>29</v>
      </c>
      <c r="P42" s="42">
        <v>9</v>
      </c>
      <c r="Q42" s="42"/>
      <c r="R42" s="149"/>
    </row>
    <row r="43" spans="1:18" s="133" customFormat="1" ht="13.5">
      <c r="A43" s="53">
        <v>35</v>
      </c>
      <c r="B43" s="36" t="s">
        <v>810</v>
      </c>
      <c r="C43" s="34" t="s">
        <v>53</v>
      </c>
      <c r="D43" s="34" t="s">
        <v>184</v>
      </c>
      <c r="E43" s="35" t="s">
        <v>39</v>
      </c>
      <c r="F43" s="35"/>
      <c r="G43" s="37" t="s">
        <v>1826</v>
      </c>
      <c r="H43" s="148" t="s">
        <v>1695</v>
      </c>
      <c r="I43" s="42">
        <v>5</v>
      </c>
      <c r="J43" s="42" t="s">
        <v>27</v>
      </c>
      <c r="K43" s="42" t="s">
        <v>41</v>
      </c>
      <c r="L43" s="42">
        <v>14</v>
      </c>
      <c r="M43" s="42" t="s">
        <v>29</v>
      </c>
      <c r="N43" s="42" t="s">
        <v>29</v>
      </c>
      <c r="O43" s="42" t="s">
        <v>29</v>
      </c>
      <c r="P43" s="42">
        <v>9</v>
      </c>
      <c r="Q43" s="42"/>
      <c r="R43" s="149"/>
    </row>
    <row r="44" spans="1:18" s="133" customFormat="1" ht="78" customHeight="1">
      <c r="A44" s="53">
        <v>36</v>
      </c>
      <c r="B44" s="36" t="s">
        <v>810</v>
      </c>
      <c r="C44" s="34" t="s">
        <v>53</v>
      </c>
      <c r="D44" s="34" t="s">
        <v>186</v>
      </c>
      <c r="E44" s="35" t="s">
        <v>39</v>
      </c>
      <c r="F44" s="35"/>
      <c r="G44" s="37" t="s">
        <v>1826</v>
      </c>
      <c r="H44" s="148" t="s">
        <v>1696</v>
      </c>
      <c r="I44" s="42">
        <v>5</v>
      </c>
      <c r="J44" s="42" t="s">
        <v>27</v>
      </c>
      <c r="K44" s="42" t="s">
        <v>28</v>
      </c>
      <c r="L44" s="42">
        <v>9</v>
      </c>
      <c r="M44" s="42" t="s">
        <v>29</v>
      </c>
      <c r="N44" s="42" t="s">
        <v>29</v>
      </c>
      <c r="O44" s="42" t="s">
        <v>29</v>
      </c>
      <c r="P44" s="42">
        <v>9</v>
      </c>
      <c r="Q44" s="42"/>
      <c r="R44" s="149"/>
    </row>
    <row r="45" spans="1:18" s="133" customFormat="1" ht="24">
      <c r="A45" s="53">
        <v>37</v>
      </c>
      <c r="B45" s="36" t="s">
        <v>810</v>
      </c>
      <c r="C45" s="34" t="s">
        <v>53</v>
      </c>
      <c r="D45" s="34" t="s">
        <v>949</v>
      </c>
      <c r="E45" s="32" t="s">
        <v>25</v>
      </c>
      <c r="F45" s="32"/>
      <c r="G45" s="37" t="s">
        <v>1689</v>
      </c>
      <c r="H45" s="148" t="s">
        <v>1690</v>
      </c>
      <c r="I45" s="42">
        <v>5</v>
      </c>
      <c r="J45" s="42" t="s">
        <v>27</v>
      </c>
      <c r="K45" s="42" t="s">
        <v>32</v>
      </c>
      <c r="L45" s="152">
        <v>11</v>
      </c>
      <c r="M45" s="42" t="s">
        <v>33</v>
      </c>
      <c r="N45" s="42" t="s">
        <v>29</v>
      </c>
      <c r="O45" s="42" t="s">
        <v>29</v>
      </c>
      <c r="P45" s="42">
        <v>9</v>
      </c>
      <c r="Q45" s="42"/>
      <c r="R45" s="149"/>
    </row>
    <row r="46" spans="1:18" s="133" customFormat="1" ht="79.5" customHeight="1">
      <c r="A46" s="53">
        <v>38</v>
      </c>
      <c r="B46" s="36" t="s">
        <v>810</v>
      </c>
      <c r="C46" s="34" t="s">
        <v>53</v>
      </c>
      <c r="D46" s="34" t="s">
        <v>1769</v>
      </c>
      <c r="E46" s="32"/>
      <c r="F46" s="32" t="s">
        <v>25</v>
      </c>
      <c r="G46" s="37" t="s">
        <v>97</v>
      </c>
      <c r="H46" s="148" t="s">
        <v>1770</v>
      </c>
      <c r="I46" s="42">
        <v>5</v>
      </c>
      <c r="J46" s="42" t="s">
        <v>27</v>
      </c>
      <c r="K46" s="42" t="s">
        <v>28</v>
      </c>
      <c r="L46" s="42">
        <v>13</v>
      </c>
      <c r="M46" s="42" t="s">
        <v>29</v>
      </c>
      <c r="N46" s="42" t="s">
        <v>29</v>
      </c>
      <c r="O46" s="42" t="s">
        <v>29</v>
      </c>
      <c r="P46" s="42" t="s">
        <v>29</v>
      </c>
      <c r="Q46" s="42"/>
      <c r="R46" s="149"/>
    </row>
    <row r="47" spans="1:18" s="134" customFormat="1" ht="61.4" customHeight="1">
      <c r="A47" s="53">
        <v>39</v>
      </c>
      <c r="B47" s="36" t="s">
        <v>810</v>
      </c>
      <c r="C47" s="36" t="s">
        <v>53</v>
      </c>
      <c r="D47" s="34" t="s">
        <v>1805</v>
      </c>
      <c r="E47" s="32" t="s">
        <v>25</v>
      </c>
      <c r="F47" s="32"/>
      <c r="G47" s="37" t="s">
        <v>962</v>
      </c>
      <c r="H47" s="148" t="s">
        <v>93</v>
      </c>
      <c r="I47" s="42">
        <v>5</v>
      </c>
      <c r="J47" s="42" t="s">
        <v>27</v>
      </c>
      <c r="K47" s="42" t="s">
        <v>67</v>
      </c>
      <c r="L47" s="42">
        <v>13</v>
      </c>
      <c r="M47" s="42" t="s">
        <v>29</v>
      </c>
      <c r="N47" s="42" t="s">
        <v>29</v>
      </c>
      <c r="O47" s="42" t="s">
        <v>29</v>
      </c>
      <c r="P47" s="42">
        <v>9</v>
      </c>
      <c r="Q47" s="42"/>
      <c r="R47" s="149"/>
    </row>
    <row r="48" spans="1:18" s="133" customFormat="1" ht="48">
      <c r="A48" s="53">
        <v>40</v>
      </c>
      <c r="B48" s="34" t="s">
        <v>810</v>
      </c>
      <c r="C48" s="36" t="s">
        <v>53</v>
      </c>
      <c r="D48" s="34" t="s">
        <v>198</v>
      </c>
      <c r="E48" s="42" t="s">
        <v>25</v>
      </c>
      <c r="F48" s="35"/>
      <c r="G48" s="37" t="s">
        <v>1575</v>
      </c>
      <c r="H48" s="148" t="s">
        <v>963</v>
      </c>
      <c r="I48" s="42">
        <v>5</v>
      </c>
      <c r="J48" s="42" t="s">
        <v>27</v>
      </c>
      <c r="K48" s="42" t="s">
        <v>67</v>
      </c>
      <c r="L48" s="42">
        <v>13</v>
      </c>
      <c r="M48" s="42" t="s">
        <v>29</v>
      </c>
      <c r="N48" s="42" t="s">
        <v>29</v>
      </c>
      <c r="O48" s="42" t="s">
        <v>29</v>
      </c>
      <c r="P48" s="42">
        <v>9</v>
      </c>
      <c r="Q48" s="42"/>
      <c r="R48" s="149"/>
    </row>
    <row r="49" spans="1:18" s="133" customFormat="1" ht="78" customHeight="1">
      <c r="A49" s="53">
        <v>41</v>
      </c>
      <c r="B49" s="34" t="s">
        <v>810</v>
      </c>
      <c r="C49" s="36" t="s">
        <v>53</v>
      </c>
      <c r="D49" s="34" t="s">
        <v>1710</v>
      </c>
      <c r="E49" s="35"/>
      <c r="F49" s="68" t="s">
        <v>25</v>
      </c>
      <c r="G49" s="37" t="s">
        <v>1263</v>
      </c>
      <c r="H49" s="148" t="s">
        <v>963</v>
      </c>
      <c r="I49" s="42">
        <v>5</v>
      </c>
      <c r="J49" s="42" t="s">
        <v>27</v>
      </c>
      <c r="K49" s="42" t="s">
        <v>67</v>
      </c>
      <c r="L49" s="42">
        <v>13</v>
      </c>
      <c r="M49" s="42" t="s">
        <v>29</v>
      </c>
      <c r="N49" s="42" t="s">
        <v>29</v>
      </c>
      <c r="O49" s="42" t="s">
        <v>29</v>
      </c>
      <c r="P49" s="42">
        <v>9</v>
      </c>
      <c r="Q49" s="42"/>
      <c r="R49" s="149"/>
    </row>
    <row r="50" spans="1:18" s="133" customFormat="1" ht="78" customHeight="1">
      <c r="A50" s="53">
        <v>42</v>
      </c>
      <c r="B50" s="36" t="s">
        <v>810</v>
      </c>
      <c r="C50" s="34"/>
      <c r="D50" s="34" t="s">
        <v>8</v>
      </c>
      <c r="E50" s="35" t="s">
        <v>39</v>
      </c>
      <c r="F50" s="35"/>
      <c r="G50" s="37"/>
      <c r="H50" s="148" t="s">
        <v>210</v>
      </c>
      <c r="I50" s="42">
        <v>5</v>
      </c>
      <c r="J50" s="42" t="s">
        <v>27</v>
      </c>
      <c r="K50" s="42" t="s">
        <v>41</v>
      </c>
      <c r="L50" s="329" t="s">
        <v>1779</v>
      </c>
      <c r="M50" s="42" t="s">
        <v>29</v>
      </c>
      <c r="N50" s="42" t="s">
        <v>225</v>
      </c>
      <c r="O50" s="42" t="s">
        <v>29</v>
      </c>
      <c r="P50" s="42">
        <v>9</v>
      </c>
      <c r="Q50" s="42"/>
      <c r="R50" s="149"/>
    </row>
    <row r="51" spans="1:18" s="133" customFormat="1" ht="78" customHeight="1">
      <c r="A51" s="53">
        <v>43</v>
      </c>
      <c r="B51" s="36" t="s">
        <v>856</v>
      </c>
      <c r="C51" s="36"/>
      <c r="D51" s="34" t="s">
        <v>1713</v>
      </c>
      <c r="E51" s="32"/>
      <c r="F51" s="35" t="s">
        <v>25</v>
      </c>
      <c r="G51" s="37" t="s">
        <v>97</v>
      </c>
      <c r="H51" s="148" t="s">
        <v>1714</v>
      </c>
      <c r="I51" s="42">
        <v>5</v>
      </c>
      <c r="J51" s="42" t="s">
        <v>27</v>
      </c>
      <c r="K51" s="42" t="s">
        <v>41</v>
      </c>
      <c r="L51" s="42">
        <v>20</v>
      </c>
      <c r="M51" s="42" t="s">
        <v>29</v>
      </c>
      <c r="N51" s="42" t="s">
        <v>29</v>
      </c>
      <c r="O51" s="42" t="s">
        <v>29</v>
      </c>
      <c r="P51" s="42" t="s">
        <v>29</v>
      </c>
      <c r="Q51" s="42"/>
      <c r="R51" s="149"/>
    </row>
    <row r="52" spans="1:18" s="134" customFormat="1" ht="78" customHeight="1">
      <c r="A52" s="53">
        <v>44</v>
      </c>
      <c r="B52" s="36" t="s">
        <v>856</v>
      </c>
      <c r="C52" s="36"/>
      <c r="D52" s="34" t="s">
        <v>107</v>
      </c>
      <c r="E52" s="32"/>
      <c r="F52" s="35" t="s">
        <v>25</v>
      </c>
      <c r="G52" s="37" t="s">
        <v>97</v>
      </c>
      <c r="H52" s="148" t="s">
        <v>1827</v>
      </c>
      <c r="I52" s="42">
        <v>5</v>
      </c>
      <c r="J52" s="42" t="s">
        <v>27</v>
      </c>
      <c r="K52" s="42" t="s">
        <v>67</v>
      </c>
      <c r="L52" s="42" t="s">
        <v>1072</v>
      </c>
      <c r="M52" s="42" t="s">
        <v>29</v>
      </c>
      <c r="N52" s="42" t="s">
        <v>29</v>
      </c>
      <c r="O52" s="42" t="s">
        <v>29</v>
      </c>
      <c r="P52" s="42" t="s">
        <v>29</v>
      </c>
      <c r="Q52" s="42"/>
      <c r="R52" s="149"/>
    </row>
    <row r="53" spans="1:18" s="134" customFormat="1" ht="78" customHeight="1">
      <c r="A53" s="53">
        <v>45</v>
      </c>
      <c r="B53" s="36" t="s">
        <v>810</v>
      </c>
      <c r="C53" s="36"/>
      <c r="D53" s="34" t="s">
        <v>1713</v>
      </c>
      <c r="E53" s="32"/>
      <c r="F53" s="35" t="s">
        <v>25</v>
      </c>
      <c r="G53" s="37" t="s">
        <v>97</v>
      </c>
      <c r="H53" s="148" t="s">
        <v>1714</v>
      </c>
      <c r="I53" s="42">
        <v>5</v>
      </c>
      <c r="J53" s="42" t="s">
        <v>27</v>
      </c>
      <c r="K53" s="42" t="s">
        <v>41</v>
      </c>
      <c r="L53" s="42">
        <v>20</v>
      </c>
      <c r="M53" s="42" t="s">
        <v>29</v>
      </c>
      <c r="N53" s="42" t="s">
        <v>29</v>
      </c>
      <c r="O53" s="42" t="s">
        <v>29</v>
      </c>
      <c r="P53" s="42" t="s">
        <v>29</v>
      </c>
      <c r="Q53" s="42"/>
      <c r="R53" s="149"/>
    </row>
    <row r="54" spans="1:18" s="134" customFormat="1" ht="48">
      <c r="A54" s="53">
        <v>46</v>
      </c>
      <c r="B54" s="36" t="s">
        <v>810</v>
      </c>
      <c r="C54" s="36"/>
      <c r="D54" s="34" t="s">
        <v>203</v>
      </c>
      <c r="E54" s="32"/>
      <c r="F54" s="35" t="s">
        <v>25</v>
      </c>
      <c r="G54" s="37" t="s">
        <v>97</v>
      </c>
      <c r="H54" s="148" t="s">
        <v>1828</v>
      </c>
      <c r="I54" s="42">
        <v>5</v>
      </c>
      <c r="J54" s="42" t="s">
        <v>27</v>
      </c>
      <c r="K54" s="42" t="s">
        <v>67</v>
      </c>
      <c r="L54" s="42" t="s">
        <v>1072</v>
      </c>
      <c r="M54" s="42" t="s">
        <v>29</v>
      </c>
      <c r="N54" s="42" t="s">
        <v>29</v>
      </c>
      <c r="O54" s="42" t="s">
        <v>29</v>
      </c>
      <c r="P54" s="42" t="s">
        <v>29</v>
      </c>
      <c r="Q54" s="42"/>
      <c r="R54" s="149"/>
    </row>
    <row r="55" spans="1:18" s="134" customFormat="1" ht="65.150000000000006" customHeight="1">
      <c r="A55" s="53">
        <v>47</v>
      </c>
      <c r="B55" s="36" t="s">
        <v>856</v>
      </c>
      <c r="C55" s="36" t="s">
        <v>113</v>
      </c>
      <c r="D55" s="34" t="s">
        <v>116</v>
      </c>
      <c r="E55" s="35" t="s">
        <v>39</v>
      </c>
      <c r="F55" s="35"/>
      <c r="G55" s="60"/>
      <c r="H55" s="373" t="s">
        <v>1829</v>
      </c>
      <c r="I55" s="42">
        <v>5</v>
      </c>
      <c r="J55" s="42" t="s">
        <v>27</v>
      </c>
      <c r="K55" s="42" t="s">
        <v>67</v>
      </c>
      <c r="L55" s="42">
        <v>13</v>
      </c>
      <c r="M55" s="42" t="s">
        <v>29</v>
      </c>
      <c r="N55" s="42" t="s">
        <v>29</v>
      </c>
      <c r="O55" s="42" t="s">
        <v>29</v>
      </c>
      <c r="P55" s="42">
        <v>9</v>
      </c>
      <c r="Q55" s="42"/>
      <c r="R55" s="149"/>
    </row>
    <row r="56" spans="1:18" s="134" customFormat="1" ht="13.5">
      <c r="A56" s="53">
        <v>48</v>
      </c>
      <c r="B56" s="36" t="s">
        <v>856</v>
      </c>
      <c r="C56" s="36" t="s">
        <v>113</v>
      </c>
      <c r="D56" s="34" t="s">
        <v>1303</v>
      </c>
      <c r="E56" s="35" t="s">
        <v>25</v>
      </c>
      <c r="F56" s="41"/>
      <c r="G56" s="60"/>
      <c r="H56" s="273" t="s">
        <v>1303</v>
      </c>
      <c r="I56" s="42">
        <v>5</v>
      </c>
      <c r="J56" s="42" t="s">
        <v>27</v>
      </c>
      <c r="K56" s="42" t="s">
        <v>67</v>
      </c>
      <c r="L56" s="42">
        <v>13</v>
      </c>
      <c r="M56" s="42" t="s">
        <v>29</v>
      </c>
      <c r="N56" s="42" t="s">
        <v>29</v>
      </c>
      <c r="O56" s="42" t="s">
        <v>29</v>
      </c>
      <c r="P56" s="42">
        <v>9</v>
      </c>
      <c r="Q56" s="42"/>
      <c r="R56" s="149"/>
    </row>
    <row r="57" spans="1:18" s="134" customFormat="1" ht="36">
      <c r="A57" s="53">
        <v>49</v>
      </c>
      <c r="B57" s="36" t="s">
        <v>856</v>
      </c>
      <c r="C57" s="36" t="s">
        <v>118</v>
      </c>
      <c r="D57" s="34" t="s">
        <v>116</v>
      </c>
      <c r="E57" s="35" t="s">
        <v>25</v>
      </c>
      <c r="F57" s="35"/>
      <c r="G57" s="60" t="s">
        <v>1124</v>
      </c>
      <c r="H57" s="373" t="s">
        <v>1830</v>
      </c>
      <c r="I57" s="42">
        <v>5</v>
      </c>
      <c r="J57" s="42" t="s">
        <v>27</v>
      </c>
      <c r="K57" s="42" t="s">
        <v>67</v>
      </c>
      <c r="L57" s="42">
        <v>13</v>
      </c>
      <c r="M57" s="42" t="s">
        <v>29</v>
      </c>
      <c r="N57" s="42" t="s">
        <v>29</v>
      </c>
      <c r="O57" s="42" t="s">
        <v>29</v>
      </c>
      <c r="P57" s="42">
        <v>9</v>
      </c>
      <c r="Q57" s="42"/>
      <c r="R57" s="149"/>
    </row>
    <row r="58" spans="1:18" s="134" customFormat="1" ht="97.4" customHeight="1">
      <c r="A58" s="53">
        <v>50</v>
      </c>
      <c r="B58" s="36" t="s">
        <v>856</v>
      </c>
      <c r="C58" s="36" t="s">
        <v>118</v>
      </c>
      <c r="D58" s="34" t="s">
        <v>1303</v>
      </c>
      <c r="E58" s="35" t="s">
        <v>25</v>
      </c>
      <c r="F58" s="35"/>
      <c r="G58" s="60" t="s">
        <v>1124</v>
      </c>
      <c r="H58" s="273" t="s">
        <v>1303</v>
      </c>
      <c r="I58" s="42">
        <v>5</v>
      </c>
      <c r="J58" s="42" t="s">
        <v>27</v>
      </c>
      <c r="K58" s="42" t="s">
        <v>67</v>
      </c>
      <c r="L58" s="42">
        <v>13</v>
      </c>
      <c r="M58" s="42" t="s">
        <v>29</v>
      </c>
      <c r="N58" s="42" t="s">
        <v>29</v>
      </c>
      <c r="O58" s="42" t="s">
        <v>29</v>
      </c>
      <c r="P58" s="42">
        <v>9</v>
      </c>
      <c r="Q58" s="42"/>
      <c r="R58" s="149"/>
    </row>
    <row r="59" spans="1:18" s="133" customFormat="1" ht="39.65" customHeight="1">
      <c r="A59" s="53">
        <v>51</v>
      </c>
      <c r="B59" s="36" t="s">
        <v>810</v>
      </c>
      <c r="C59" s="36" t="s">
        <v>113</v>
      </c>
      <c r="D59" s="34" t="s">
        <v>116</v>
      </c>
      <c r="E59" s="35" t="s">
        <v>39</v>
      </c>
      <c r="F59" s="35"/>
      <c r="G59" s="60"/>
      <c r="H59" s="373" t="s">
        <v>1831</v>
      </c>
      <c r="I59" s="42">
        <v>5</v>
      </c>
      <c r="J59" s="42" t="s">
        <v>27</v>
      </c>
      <c r="K59" s="42" t="s">
        <v>67</v>
      </c>
      <c r="L59" s="42">
        <v>13</v>
      </c>
      <c r="M59" s="42" t="s">
        <v>29</v>
      </c>
      <c r="N59" s="42" t="s">
        <v>29</v>
      </c>
      <c r="O59" s="42" t="s">
        <v>29</v>
      </c>
      <c r="P59" s="42">
        <v>9</v>
      </c>
      <c r="Q59" s="42"/>
      <c r="R59" s="149"/>
    </row>
    <row r="60" spans="1:18" s="133" customFormat="1" ht="60">
      <c r="A60" s="53">
        <v>52</v>
      </c>
      <c r="B60" s="34" t="s">
        <v>810</v>
      </c>
      <c r="C60" s="36" t="s">
        <v>113</v>
      </c>
      <c r="D60" s="34" t="s">
        <v>215</v>
      </c>
      <c r="E60" s="42" t="s">
        <v>25</v>
      </c>
      <c r="F60" s="35"/>
      <c r="G60" s="37" t="s">
        <v>1832</v>
      </c>
      <c r="H60" s="148" t="s">
        <v>970</v>
      </c>
      <c r="I60" s="42">
        <v>5</v>
      </c>
      <c r="J60" s="42" t="s">
        <v>27</v>
      </c>
      <c r="K60" s="42" t="s">
        <v>67</v>
      </c>
      <c r="L60" s="42">
        <v>13</v>
      </c>
      <c r="M60" s="42" t="s">
        <v>29</v>
      </c>
      <c r="N60" s="42" t="s">
        <v>29</v>
      </c>
      <c r="O60" s="42" t="s">
        <v>29</v>
      </c>
      <c r="P60" s="42">
        <v>9</v>
      </c>
      <c r="Q60" s="42"/>
      <c r="R60" s="149"/>
    </row>
    <row r="61" spans="1:18" s="134" customFormat="1" ht="84" customHeight="1">
      <c r="A61" s="53">
        <v>53</v>
      </c>
      <c r="B61" s="34" t="s">
        <v>810</v>
      </c>
      <c r="C61" s="36" t="s">
        <v>113</v>
      </c>
      <c r="D61" s="34" t="s">
        <v>218</v>
      </c>
      <c r="E61" s="35"/>
      <c r="F61" s="68" t="s">
        <v>25</v>
      </c>
      <c r="G61" s="37" t="s">
        <v>1833</v>
      </c>
      <c r="H61" s="148" t="s">
        <v>970</v>
      </c>
      <c r="I61" s="42">
        <v>5</v>
      </c>
      <c r="J61" s="42" t="s">
        <v>27</v>
      </c>
      <c r="K61" s="42" t="s">
        <v>67</v>
      </c>
      <c r="L61" s="42">
        <v>13</v>
      </c>
      <c r="M61" s="42" t="s">
        <v>29</v>
      </c>
      <c r="N61" s="42" t="s">
        <v>29</v>
      </c>
      <c r="O61" s="42" t="s">
        <v>29</v>
      </c>
      <c r="P61" s="42">
        <v>9</v>
      </c>
      <c r="Q61" s="42"/>
      <c r="R61" s="149"/>
    </row>
    <row r="62" spans="1:18" s="133" customFormat="1" ht="98.15" customHeight="1">
      <c r="A62" s="53">
        <v>54</v>
      </c>
      <c r="B62" s="36" t="s">
        <v>810</v>
      </c>
      <c r="C62" s="36" t="s">
        <v>113</v>
      </c>
      <c r="D62" s="34" t="s">
        <v>1303</v>
      </c>
      <c r="E62" s="35" t="s">
        <v>25</v>
      </c>
      <c r="F62" s="41"/>
      <c r="G62" s="60"/>
      <c r="H62" s="273" t="s">
        <v>1303</v>
      </c>
      <c r="I62" s="42">
        <v>5</v>
      </c>
      <c r="J62" s="42" t="s">
        <v>27</v>
      </c>
      <c r="K62" s="42" t="s">
        <v>67</v>
      </c>
      <c r="L62" s="42">
        <v>13</v>
      </c>
      <c r="M62" s="42" t="s">
        <v>29</v>
      </c>
      <c r="N62" s="42" t="s">
        <v>29</v>
      </c>
      <c r="O62" s="42" t="s">
        <v>29</v>
      </c>
      <c r="P62" s="42">
        <v>9</v>
      </c>
      <c r="Q62" s="42"/>
      <c r="R62" s="149"/>
    </row>
    <row r="63" spans="1:18" s="133" customFormat="1" ht="43.4" customHeight="1">
      <c r="A63" s="53">
        <v>55</v>
      </c>
      <c r="B63" s="36" t="s">
        <v>810</v>
      </c>
      <c r="C63" s="36" t="s">
        <v>118</v>
      </c>
      <c r="D63" s="34" t="s">
        <v>116</v>
      </c>
      <c r="E63" s="35" t="s">
        <v>25</v>
      </c>
      <c r="F63" s="35"/>
      <c r="G63" s="60" t="s">
        <v>1124</v>
      </c>
      <c r="H63" s="373" t="s">
        <v>1834</v>
      </c>
      <c r="I63" s="42">
        <v>5</v>
      </c>
      <c r="J63" s="42" t="s">
        <v>27</v>
      </c>
      <c r="K63" s="42" t="s">
        <v>67</v>
      </c>
      <c r="L63" s="42">
        <v>13</v>
      </c>
      <c r="M63" s="42" t="s">
        <v>29</v>
      </c>
      <c r="N63" s="42" t="s">
        <v>29</v>
      </c>
      <c r="O63" s="42" t="s">
        <v>29</v>
      </c>
      <c r="P63" s="42">
        <v>9</v>
      </c>
      <c r="Q63" s="42"/>
      <c r="R63" s="149"/>
    </row>
    <row r="64" spans="1:18" s="144" customFormat="1" ht="60">
      <c r="A64" s="53">
        <v>56</v>
      </c>
      <c r="B64" s="34" t="s">
        <v>810</v>
      </c>
      <c r="C64" s="36" t="s">
        <v>1292</v>
      </c>
      <c r="D64" s="34" t="s">
        <v>215</v>
      </c>
      <c r="E64" s="42" t="s">
        <v>25</v>
      </c>
      <c r="F64" s="35"/>
      <c r="G64" s="37" t="s">
        <v>1832</v>
      </c>
      <c r="H64" s="148" t="s">
        <v>974</v>
      </c>
      <c r="I64" s="42">
        <v>5</v>
      </c>
      <c r="J64" s="42" t="s">
        <v>27</v>
      </c>
      <c r="K64" s="42" t="s">
        <v>67</v>
      </c>
      <c r="L64" s="42">
        <v>13</v>
      </c>
      <c r="M64" s="42" t="s">
        <v>29</v>
      </c>
      <c r="N64" s="42" t="s">
        <v>29</v>
      </c>
      <c r="O64" s="42" t="s">
        <v>468</v>
      </c>
      <c r="P64" s="42">
        <v>9</v>
      </c>
      <c r="Q64" s="42"/>
      <c r="R64" s="149"/>
    </row>
    <row r="65" spans="1:18" s="144" customFormat="1" ht="35.15" customHeight="1">
      <c r="A65" s="53">
        <v>57</v>
      </c>
      <c r="B65" s="34" t="s">
        <v>810</v>
      </c>
      <c r="C65" s="36" t="s">
        <v>118</v>
      </c>
      <c r="D65" s="34" t="s">
        <v>218</v>
      </c>
      <c r="E65" s="35"/>
      <c r="F65" s="68" t="s">
        <v>25</v>
      </c>
      <c r="G65" s="37" t="s">
        <v>1833</v>
      </c>
      <c r="H65" s="148" t="s">
        <v>974</v>
      </c>
      <c r="I65" s="42">
        <v>5</v>
      </c>
      <c r="J65" s="42" t="s">
        <v>27</v>
      </c>
      <c r="K65" s="42" t="s">
        <v>67</v>
      </c>
      <c r="L65" s="42">
        <v>13</v>
      </c>
      <c r="M65" s="42" t="s">
        <v>29</v>
      </c>
      <c r="N65" s="42" t="s">
        <v>29</v>
      </c>
      <c r="O65" s="42" t="s">
        <v>29</v>
      </c>
      <c r="P65" s="42">
        <v>9</v>
      </c>
      <c r="Q65" s="42"/>
      <c r="R65" s="149"/>
    </row>
    <row r="66" spans="1:18" s="144" customFormat="1" ht="24">
      <c r="A66" s="53">
        <v>58</v>
      </c>
      <c r="B66" s="36" t="s">
        <v>810</v>
      </c>
      <c r="C66" s="36" t="s">
        <v>118</v>
      </c>
      <c r="D66" s="34" t="s">
        <v>1303</v>
      </c>
      <c r="E66" s="35" t="s">
        <v>25</v>
      </c>
      <c r="F66" s="35"/>
      <c r="G66" s="60" t="s">
        <v>1124</v>
      </c>
      <c r="H66" s="273" t="s">
        <v>1303</v>
      </c>
      <c r="I66" s="42">
        <v>5</v>
      </c>
      <c r="J66" s="42" t="s">
        <v>564</v>
      </c>
      <c r="K66" s="42" t="s">
        <v>67</v>
      </c>
      <c r="L66" s="42">
        <v>13</v>
      </c>
      <c r="M66" s="42" t="s">
        <v>29</v>
      </c>
      <c r="N66" s="42" t="s">
        <v>29</v>
      </c>
      <c r="O66" s="42" t="s">
        <v>29</v>
      </c>
      <c r="P66" s="42">
        <v>9</v>
      </c>
      <c r="Q66" s="42"/>
      <c r="R66" s="149"/>
    </row>
    <row r="67" spans="1:18" s="144" customFormat="1" ht="24">
      <c r="A67" s="53">
        <v>59</v>
      </c>
      <c r="B67" s="43" t="s">
        <v>856</v>
      </c>
      <c r="C67" s="34" t="s">
        <v>61</v>
      </c>
      <c r="D67" s="34" t="s">
        <v>65</v>
      </c>
      <c r="E67" s="35" t="s">
        <v>39</v>
      </c>
      <c r="F67" s="35"/>
      <c r="G67" s="37"/>
      <c r="H67" s="148" t="s">
        <v>1835</v>
      </c>
      <c r="I67" s="42">
        <v>5</v>
      </c>
      <c r="J67" s="42" t="s">
        <v>27</v>
      </c>
      <c r="K67" s="42" t="s">
        <v>67</v>
      </c>
      <c r="L67" s="42" t="s">
        <v>138</v>
      </c>
      <c r="M67" s="42" t="s">
        <v>29</v>
      </c>
      <c r="N67" s="42" t="s">
        <v>29</v>
      </c>
      <c r="O67" s="42" t="s">
        <v>29</v>
      </c>
      <c r="P67" s="42">
        <v>9</v>
      </c>
      <c r="Q67" s="42"/>
      <c r="R67" s="149"/>
    </row>
    <row r="68" spans="1:18" s="6" customFormat="1" ht="36.5" thickBot="1">
      <c r="A68" s="90">
        <v>60</v>
      </c>
      <c r="B68" s="431" t="s">
        <v>810</v>
      </c>
      <c r="C68" s="85" t="s">
        <v>61</v>
      </c>
      <c r="D68" s="85" t="s">
        <v>160</v>
      </c>
      <c r="E68" s="78" t="s">
        <v>39</v>
      </c>
      <c r="F68" s="78"/>
      <c r="G68" s="151" t="s">
        <v>161</v>
      </c>
      <c r="H68" s="92" t="s">
        <v>1836</v>
      </c>
      <c r="I68" s="80">
        <v>5</v>
      </c>
      <c r="J68" s="80" t="s">
        <v>27</v>
      </c>
      <c r="K68" s="80" t="s">
        <v>67</v>
      </c>
      <c r="L68" s="80" t="s">
        <v>138</v>
      </c>
      <c r="M68" s="80" t="s">
        <v>29</v>
      </c>
      <c r="N68" s="80" t="s">
        <v>29</v>
      </c>
      <c r="O68" s="80" t="s">
        <v>29</v>
      </c>
      <c r="P68" s="80">
        <v>9</v>
      </c>
      <c r="Q68" s="80"/>
      <c r="R68" s="81"/>
    </row>
    <row r="69" spans="1:18" s="6" customFormat="1" ht="13.5">
      <c r="A69" s="13"/>
      <c r="B69" s="9"/>
      <c r="C69" s="9"/>
      <c r="D69" s="8"/>
      <c r="E69" s="13"/>
      <c r="F69" s="13"/>
      <c r="G69" s="8"/>
      <c r="H69" s="17" t="s">
        <v>136</v>
      </c>
      <c r="I69" s="13"/>
      <c r="J69" s="13"/>
      <c r="K69" s="13"/>
      <c r="L69" s="13"/>
      <c r="M69" s="13"/>
      <c r="N69" s="13"/>
      <c r="O69" s="13"/>
      <c r="P69" s="13"/>
      <c r="Q69" s="13"/>
      <c r="R69"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9" priority="1" operator="containsText" text="サンプルなし">
      <formula>NOT(ISERROR(SEARCH("サンプルなし",E8)))</formula>
    </cfRule>
    <cfRule type="containsText" dxfId="18" priority="2" operator="containsText" text="帳票なし">
      <formula>NOT(ISERROR(SEARCH("帳票なし",E8)))</formula>
    </cfRule>
  </conditionalFormatting>
  <dataValidations count="3">
    <dataValidation type="list" allowBlank="1" showInputMessage="1" showErrorMessage="1" sqref="J9:J12 J14:J68" xr:uid="{1DC7B709-F281-45A4-9FF6-AF5D1D14EA59}">
      <formula1>"有,無"</formula1>
    </dataValidation>
    <dataValidation type="list" allowBlank="1" showInputMessage="1" showErrorMessage="1" sqref="N18:N20 N26:N27 L29 L46 P46 N51:N54 P51:P54 O65:O68 O38:O63 O33:P33 O34 O24:O31 O18:O22 M9:M68" xr:uid="{FB234E67-833C-4E61-8169-239D1378D066}">
      <formula1>"和暦,西暦,－"</formula1>
    </dataValidation>
    <dataValidation type="list" allowBlank="1" showInputMessage="1" showErrorMessage="1" sqref="O10:O12 J24 N55:N68 N9:N17 J13 N21:N25 N28:N50" xr:uid="{49FE104A-EB89-4C9A-8756-2399CD357181}">
      <formula1>"〇,－"</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85F36F-F254-4427-898B-014217955A57}">
  <sheetPr codeName="Sheet65">
    <pageSetUpPr fitToPage="1"/>
  </sheetPr>
  <dimension ref="A1:S7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1821</v>
      </c>
      <c r="C3" s="24"/>
      <c r="D3" s="17"/>
      <c r="E3" s="17"/>
      <c r="F3" s="17"/>
      <c r="G3" s="17"/>
      <c r="H3" s="17"/>
      <c r="I3" s="17"/>
      <c r="J3" s="17"/>
      <c r="K3" s="17"/>
      <c r="L3" s="17"/>
      <c r="M3" s="17"/>
      <c r="N3" s="17"/>
      <c r="O3" s="17"/>
      <c r="P3" s="17"/>
      <c r="Q3" s="17"/>
      <c r="R3" s="17"/>
      <c r="S3" s="17"/>
    </row>
    <row r="4" spans="1:19" s="117" customFormat="1" ht="25" customHeight="1">
      <c r="A4" s="107" t="s">
        <v>2</v>
      </c>
      <c r="B4" s="762" t="s">
        <v>1822</v>
      </c>
      <c r="C4" s="763"/>
      <c r="D4" s="764"/>
      <c r="E4" s="12"/>
      <c r="F4" s="17"/>
      <c r="G4" s="17"/>
      <c r="H4" s="17"/>
      <c r="I4" s="17"/>
      <c r="J4" s="17"/>
      <c r="K4" s="17"/>
      <c r="L4" s="17"/>
      <c r="M4" s="17"/>
      <c r="N4" s="17"/>
      <c r="O4" s="17"/>
      <c r="P4" s="17"/>
      <c r="Q4" s="17"/>
      <c r="R4" s="17"/>
      <c r="S4" s="17"/>
    </row>
    <row r="5" spans="1:19" s="118" customFormat="1" ht="25" customHeight="1" thickBot="1">
      <c r="A5" s="7"/>
      <c r="B5" s="8"/>
      <c r="C5" s="8"/>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32.15" customHeight="1">
      <c r="A9" s="293">
        <v>1</v>
      </c>
      <c r="B9" s="352" t="s">
        <v>23</v>
      </c>
      <c r="C9" s="352"/>
      <c r="D9" s="294" t="s">
        <v>24</v>
      </c>
      <c r="E9" s="295" t="s">
        <v>39</v>
      </c>
      <c r="F9" s="295"/>
      <c r="G9" s="337" t="s">
        <v>544</v>
      </c>
      <c r="H9" s="331" t="s">
        <v>1823</v>
      </c>
      <c r="I9" s="287">
        <v>1</v>
      </c>
      <c r="J9" s="287" t="s">
        <v>27</v>
      </c>
      <c r="K9" s="287" t="s">
        <v>28</v>
      </c>
      <c r="L9" s="287">
        <v>16</v>
      </c>
      <c r="M9" s="287" t="s">
        <v>29</v>
      </c>
      <c r="N9" s="287" t="s">
        <v>29</v>
      </c>
      <c r="O9" s="287" t="s">
        <v>468</v>
      </c>
      <c r="P9" s="287">
        <v>18</v>
      </c>
      <c r="Q9" s="287"/>
      <c r="R9" s="288"/>
      <c r="S9" s="18"/>
    </row>
    <row r="10" spans="1:19" s="134" customFormat="1" ht="24">
      <c r="A10" s="93">
        <v>2</v>
      </c>
      <c r="B10" s="19" t="s">
        <v>23</v>
      </c>
      <c r="C10" s="19"/>
      <c r="D10" s="263" t="s">
        <v>31</v>
      </c>
      <c r="E10" s="264" t="s">
        <v>39</v>
      </c>
      <c r="F10" s="264"/>
      <c r="G10" s="266"/>
      <c r="H10" s="306" t="s">
        <v>1824</v>
      </c>
      <c r="I10" s="104">
        <v>1</v>
      </c>
      <c r="J10" s="104" t="s">
        <v>27</v>
      </c>
      <c r="K10" s="428" t="s">
        <v>32</v>
      </c>
      <c r="L10" s="104">
        <v>11</v>
      </c>
      <c r="M10" s="104" t="s">
        <v>33</v>
      </c>
      <c r="N10" s="104" t="s">
        <v>29</v>
      </c>
      <c r="O10" s="104" t="s">
        <v>29</v>
      </c>
      <c r="P10" s="104">
        <v>11</v>
      </c>
      <c r="Q10" s="104"/>
      <c r="R10" s="307"/>
      <c r="S10" s="18"/>
    </row>
    <row r="11" spans="1:19" s="134" customFormat="1" ht="54" customHeight="1">
      <c r="A11" s="93">
        <v>3</v>
      </c>
      <c r="B11" s="19" t="s">
        <v>23</v>
      </c>
      <c r="C11" s="19"/>
      <c r="D11" s="263" t="s">
        <v>35</v>
      </c>
      <c r="E11" s="264" t="s">
        <v>39</v>
      </c>
      <c r="F11" s="264"/>
      <c r="G11" s="266"/>
      <c r="H11" s="306" t="s">
        <v>1673</v>
      </c>
      <c r="I11" s="104">
        <v>1</v>
      </c>
      <c r="J11" s="104" t="s">
        <v>27</v>
      </c>
      <c r="K11" s="428" t="s">
        <v>32</v>
      </c>
      <c r="L11" s="104">
        <v>11</v>
      </c>
      <c r="M11" s="104" t="s">
        <v>33</v>
      </c>
      <c r="N11" s="104" t="s">
        <v>29</v>
      </c>
      <c r="O11" s="104" t="s">
        <v>29</v>
      </c>
      <c r="P11" s="104">
        <v>11</v>
      </c>
      <c r="Q11" s="104"/>
      <c r="R11" s="307"/>
      <c r="S11" s="18"/>
    </row>
    <row r="12" spans="1:19" s="134" customFormat="1" ht="54" customHeight="1">
      <c r="A12" s="93">
        <v>4</v>
      </c>
      <c r="B12" s="19" t="s">
        <v>23</v>
      </c>
      <c r="C12" s="19"/>
      <c r="D12" s="263" t="s">
        <v>1674</v>
      </c>
      <c r="E12" s="264" t="s">
        <v>39</v>
      </c>
      <c r="F12" s="264"/>
      <c r="G12" s="266"/>
      <c r="H12" s="306" t="s">
        <v>1676</v>
      </c>
      <c r="I12" s="104">
        <v>1</v>
      </c>
      <c r="J12" s="104" t="s">
        <v>27</v>
      </c>
      <c r="K12" s="428" t="s">
        <v>32</v>
      </c>
      <c r="L12" s="104">
        <v>13</v>
      </c>
      <c r="M12" s="104" t="s">
        <v>33</v>
      </c>
      <c r="N12" s="104" t="s">
        <v>29</v>
      </c>
      <c r="O12" s="104" t="s">
        <v>29</v>
      </c>
      <c r="P12" s="104">
        <v>11</v>
      </c>
      <c r="Q12" s="104"/>
      <c r="R12" s="307"/>
      <c r="S12" s="18"/>
    </row>
    <row r="13" spans="1:19" s="133" customFormat="1" ht="61.75" customHeight="1">
      <c r="A13" s="93">
        <v>5</v>
      </c>
      <c r="B13" s="19" t="s">
        <v>23</v>
      </c>
      <c r="C13" s="263"/>
      <c r="D13" s="19" t="s">
        <v>1677</v>
      </c>
      <c r="E13" s="264" t="s">
        <v>25</v>
      </c>
      <c r="F13" s="99"/>
      <c r="G13" s="266" t="s">
        <v>1675</v>
      </c>
      <c r="H13" s="306" t="s">
        <v>840</v>
      </c>
      <c r="I13" s="341">
        <v>1</v>
      </c>
      <c r="J13" s="104" t="s">
        <v>27</v>
      </c>
      <c r="K13" s="104" t="s">
        <v>841</v>
      </c>
      <c r="L13" s="104">
        <v>20</v>
      </c>
      <c r="M13" s="104" t="s">
        <v>29</v>
      </c>
      <c r="N13" s="104" t="s">
        <v>29</v>
      </c>
      <c r="O13" s="104" t="s">
        <v>725</v>
      </c>
      <c r="P13" s="104">
        <v>9</v>
      </c>
      <c r="Q13" s="104"/>
      <c r="R13" s="307"/>
      <c r="S13" s="14"/>
    </row>
    <row r="14" spans="1:19" s="134" customFormat="1" ht="24">
      <c r="A14" s="93">
        <v>6</v>
      </c>
      <c r="B14" s="263" t="s">
        <v>23</v>
      </c>
      <c r="C14" s="20" t="s">
        <v>691</v>
      </c>
      <c r="D14" s="100" t="s">
        <v>692</v>
      </c>
      <c r="E14" s="59" t="s">
        <v>39</v>
      </c>
      <c r="F14" s="59"/>
      <c r="G14" s="114"/>
      <c r="H14" s="342" t="s">
        <v>40</v>
      </c>
      <c r="I14" s="341">
        <v>1</v>
      </c>
      <c r="J14" s="341" t="s">
        <v>27</v>
      </c>
      <c r="K14" s="341" t="s">
        <v>41</v>
      </c>
      <c r="L14" s="350" t="s">
        <v>42</v>
      </c>
      <c r="M14" s="341" t="s">
        <v>29</v>
      </c>
      <c r="N14" s="341" t="s">
        <v>29</v>
      </c>
      <c r="O14" s="341" t="s">
        <v>29</v>
      </c>
      <c r="P14" s="341">
        <v>11</v>
      </c>
      <c r="Q14" s="341"/>
      <c r="R14" s="343"/>
      <c r="S14" s="18"/>
    </row>
    <row r="15" spans="1:19" s="134" customFormat="1" ht="24">
      <c r="A15" s="93">
        <v>7</v>
      </c>
      <c r="B15" s="263" t="s">
        <v>23</v>
      </c>
      <c r="C15" s="20" t="s">
        <v>691</v>
      </c>
      <c r="D15" s="100" t="s">
        <v>693</v>
      </c>
      <c r="E15" s="59" t="s">
        <v>39</v>
      </c>
      <c r="F15" s="59"/>
      <c r="G15" s="114"/>
      <c r="H15" s="342" t="s">
        <v>45</v>
      </c>
      <c r="I15" s="341">
        <v>1</v>
      </c>
      <c r="J15" s="341" t="s">
        <v>27</v>
      </c>
      <c r="K15" s="341" t="s">
        <v>41</v>
      </c>
      <c r="L15" s="341">
        <v>12</v>
      </c>
      <c r="M15" s="341" t="s">
        <v>29</v>
      </c>
      <c r="N15" s="341" t="s">
        <v>29</v>
      </c>
      <c r="O15" s="341" t="s">
        <v>29</v>
      </c>
      <c r="P15" s="341">
        <v>11</v>
      </c>
      <c r="Q15" s="341"/>
      <c r="R15" s="343"/>
      <c r="S15" s="18"/>
    </row>
    <row r="16" spans="1:19" s="134" customFormat="1" ht="13.5">
      <c r="A16" s="93">
        <v>8</v>
      </c>
      <c r="B16" s="19" t="s">
        <v>23</v>
      </c>
      <c r="C16" s="19"/>
      <c r="D16" s="263" t="s">
        <v>844</v>
      </c>
      <c r="E16" s="264" t="s">
        <v>39</v>
      </c>
      <c r="F16" s="264"/>
      <c r="G16" s="266"/>
      <c r="H16" s="306" t="s">
        <v>844</v>
      </c>
      <c r="I16" s="104">
        <v>1</v>
      </c>
      <c r="J16" s="104" t="s">
        <v>27</v>
      </c>
      <c r="K16" s="344" t="s">
        <v>468</v>
      </c>
      <c r="L16" s="104" t="s">
        <v>29</v>
      </c>
      <c r="M16" s="104" t="s">
        <v>29</v>
      </c>
      <c r="N16" s="104" t="s">
        <v>29</v>
      </c>
      <c r="O16" s="344" t="s">
        <v>468</v>
      </c>
      <c r="P16" s="104" t="s">
        <v>29</v>
      </c>
      <c r="Q16" s="104"/>
      <c r="R16" s="307"/>
      <c r="S16" s="18"/>
    </row>
    <row r="17" spans="1:18" s="134" customFormat="1" ht="13.5">
      <c r="A17" s="93">
        <v>9</v>
      </c>
      <c r="B17" s="19" t="s">
        <v>23</v>
      </c>
      <c r="C17" s="19"/>
      <c r="D17" s="263" t="s">
        <v>1678</v>
      </c>
      <c r="E17" s="264" t="s">
        <v>39</v>
      </c>
      <c r="F17" s="264"/>
      <c r="G17" s="266"/>
      <c r="H17" s="306" t="s">
        <v>1679</v>
      </c>
      <c r="I17" s="428">
        <v>1</v>
      </c>
      <c r="J17" s="428" t="s">
        <v>27</v>
      </c>
      <c r="K17" s="428" t="s">
        <v>41</v>
      </c>
      <c r="L17" s="308" t="s">
        <v>307</v>
      </c>
      <c r="M17" s="428" t="s">
        <v>29</v>
      </c>
      <c r="N17" s="428" t="s">
        <v>29</v>
      </c>
      <c r="O17" s="428">
        <v>0</v>
      </c>
      <c r="P17" s="428">
        <v>11</v>
      </c>
      <c r="Q17" s="104"/>
      <c r="R17" s="307"/>
    </row>
    <row r="18" spans="1:18" s="134" customFormat="1" ht="13.5">
      <c r="A18" s="93">
        <v>10</v>
      </c>
      <c r="B18" s="19" t="s">
        <v>23</v>
      </c>
      <c r="C18" s="19"/>
      <c r="D18" s="263" t="s">
        <v>8</v>
      </c>
      <c r="E18" s="264" t="s">
        <v>25</v>
      </c>
      <c r="F18" s="99"/>
      <c r="G18" s="266"/>
      <c r="H18" s="306" t="s">
        <v>846</v>
      </c>
      <c r="I18" s="104">
        <v>1</v>
      </c>
      <c r="J18" s="104" t="s">
        <v>90</v>
      </c>
      <c r="K18" s="341" t="s">
        <v>41</v>
      </c>
      <c r="L18" s="333" t="s">
        <v>1825</v>
      </c>
      <c r="M18" s="104" t="s">
        <v>29</v>
      </c>
      <c r="N18" s="104" t="s">
        <v>29</v>
      </c>
      <c r="O18" s="104" t="s">
        <v>29</v>
      </c>
      <c r="P18" s="104">
        <v>9</v>
      </c>
      <c r="Q18" s="104"/>
      <c r="R18" s="307"/>
    </row>
    <row r="19" spans="1:18" s="134" customFormat="1" ht="24">
      <c r="A19" s="93">
        <v>11</v>
      </c>
      <c r="B19" s="19" t="s">
        <v>23</v>
      </c>
      <c r="C19" s="19"/>
      <c r="D19" s="263" t="s">
        <v>802</v>
      </c>
      <c r="E19" s="264" t="s">
        <v>39</v>
      </c>
      <c r="F19" s="264"/>
      <c r="G19" s="266"/>
      <c r="H19" s="306" t="s">
        <v>803</v>
      </c>
      <c r="I19" s="104">
        <v>1</v>
      </c>
      <c r="J19" s="104" t="s">
        <v>27</v>
      </c>
      <c r="K19" s="104" t="s">
        <v>57</v>
      </c>
      <c r="L19" s="104">
        <v>15</v>
      </c>
      <c r="M19" s="104" t="s">
        <v>29</v>
      </c>
      <c r="N19" s="104" t="s">
        <v>29</v>
      </c>
      <c r="O19" s="104" t="s">
        <v>29</v>
      </c>
      <c r="P19" s="104">
        <v>11</v>
      </c>
      <c r="Q19" s="104"/>
      <c r="R19" s="307"/>
    </row>
    <row r="20" spans="1:18" s="134" customFormat="1" ht="13.5">
      <c r="A20" s="93">
        <v>12</v>
      </c>
      <c r="B20" s="19" t="s">
        <v>23</v>
      </c>
      <c r="C20" s="19"/>
      <c r="D20" s="263" t="s">
        <v>1682</v>
      </c>
      <c r="E20" s="264"/>
      <c r="F20" s="264" t="s">
        <v>25</v>
      </c>
      <c r="G20" s="266"/>
      <c r="H20" s="306" t="s">
        <v>1682</v>
      </c>
      <c r="I20" s="104">
        <v>1</v>
      </c>
      <c r="J20" s="104" t="s">
        <v>27</v>
      </c>
      <c r="K20" s="104" t="s">
        <v>28</v>
      </c>
      <c r="L20" s="104" t="s">
        <v>845</v>
      </c>
      <c r="M20" s="104" t="s">
        <v>29</v>
      </c>
      <c r="N20" s="104" t="s">
        <v>29</v>
      </c>
      <c r="O20" s="104" t="s">
        <v>29</v>
      </c>
      <c r="P20" s="104">
        <v>11</v>
      </c>
      <c r="Q20" s="104"/>
      <c r="R20" s="307"/>
    </row>
    <row r="21" spans="1:18" s="134" customFormat="1" ht="13.5">
      <c r="A21" s="93">
        <v>13</v>
      </c>
      <c r="B21" s="31" t="s">
        <v>46</v>
      </c>
      <c r="C21" s="31"/>
      <c r="D21" s="31" t="s">
        <v>50</v>
      </c>
      <c r="E21" s="264" t="s">
        <v>25</v>
      </c>
      <c r="F21" s="264"/>
      <c r="G21" s="266"/>
      <c r="H21" s="306" t="s">
        <v>848</v>
      </c>
      <c r="I21" s="104">
        <v>1</v>
      </c>
      <c r="J21" s="104" t="s">
        <v>90</v>
      </c>
      <c r="K21" s="104" t="s">
        <v>52</v>
      </c>
      <c r="L21" s="333" t="s">
        <v>781</v>
      </c>
      <c r="M21" s="104" t="s">
        <v>29</v>
      </c>
      <c r="N21" s="104" t="s">
        <v>225</v>
      </c>
      <c r="O21" s="104" t="s">
        <v>29</v>
      </c>
      <c r="P21" s="104">
        <v>11</v>
      </c>
      <c r="Q21" s="104"/>
      <c r="R21" s="307"/>
    </row>
    <row r="22" spans="1:18" s="134" customFormat="1" ht="13.5">
      <c r="A22" s="93">
        <v>14</v>
      </c>
      <c r="B22" s="31" t="s">
        <v>46</v>
      </c>
      <c r="C22" s="31"/>
      <c r="D22" s="31" t="s">
        <v>47</v>
      </c>
      <c r="E22" s="264" t="s">
        <v>25</v>
      </c>
      <c r="F22" s="264"/>
      <c r="G22" s="266"/>
      <c r="H22" s="306" t="s">
        <v>849</v>
      </c>
      <c r="I22" s="104">
        <v>1</v>
      </c>
      <c r="J22" s="104" t="s">
        <v>90</v>
      </c>
      <c r="K22" s="104" t="s">
        <v>28</v>
      </c>
      <c r="L22" s="333" t="s">
        <v>512</v>
      </c>
      <c r="M22" s="104" t="s">
        <v>29</v>
      </c>
      <c r="N22" s="104" t="s">
        <v>225</v>
      </c>
      <c r="O22" s="104" t="s">
        <v>29</v>
      </c>
      <c r="P22" s="104">
        <v>11</v>
      </c>
      <c r="Q22" s="104"/>
      <c r="R22" s="307"/>
    </row>
    <row r="23" spans="1:18" s="134" customFormat="1" ht="13.5">
      <c r="A23" s="93">
        <v>15</v>
      </c>
      <c r="B23" s="607" t="s">
        <v>804</v>
      </c>
      <c r="C23" s="607"/>
      <c r="D23" s="607" t="s">
        <v>855</v>
      </c>
      <c r="E23" s="59" t="s">
        <v>25</v>
      </c>
      <c r="F23" s="59"/>
      <c r="G23" s="611"/>
      <c r="H23" s="609" t="s">
        <v>855</v>
      </c>
      <c r="I23" s="474" t="s">
        <v>500</v>
      </c>
      <c r="J23" s="472" t="s">
        <v>27</v>
      </c>
      <c r="K23" s="472" t="s">
        <v>28</v>
      </c>
      <c r="L23" s="475">
        <v>2</v>
      </c>
      <c r="M23" s="472" t="s">
        <v>29</v>
      </c>
      <c r="N23" s="472" t="s">
        <v>29</v>
      </c>
      <c r="O23" s="472" t="s">
        <v>29</v>
      </c>
      <c r="P23" s="472">
        <v>8</v>
      </c>
      <c r="Q23" s="472"/>
      <c r="R23" s="594"/>
    </row>
    <row r="24" spans="1:18" s="134" customFormat="1" ht="48">
      <c r="A24" s="93">
        <v>16</v>
      </c>
      <c r="B24" s="19" t="s">
        <v>856</v>
      </c>
      <c r="C24" s="263" t="s">
        <v>61</v>
      </c>
      <c r="D24" s="263" t="s">
        <v>47</v>
      </c>
      <c r="E24" s="264"/>
      <c r="F24" s="264" t="s">
        <v>25</v>
      </c>
      <c r="G24" s="266" t="s">
        <v>1068</v>
      </c>
      <c r="H24" s="306" t="s">
        <v>1801</v>
      </c>
      <c r="I24" s="104">
        <v>5</v>
      </c>
      <c r="J24" s="104" t="s">
        <v>90</v>
      </c>
      <c r="K24" s="104" t="s">
        <v>28</v>
      </c>
      <c r="L24" s="333" t="s">
        <v>304</v>
      </c>
      <c r="M24" s="104" t="s">
        <v>29</v>
      </c>
      <c r="N24" s="104" t="s">
        <v>225</v>
      </c>
      <c r="O24" s="104" t="s">
        <v>29</v>
      </c>
      <c r="P24" s="104" t="s">
        <v>29</v>
      </c>
      <c r="Q24" s="104"/>
      <c r="R24" s="307"/>
    </row>
    <row r="25" spans="1:18" s="134" customFormat="1" ht="24">
      <c r="A25" s="93">
        <v>17</v>
      </c>
      <c r="B25" s="20" t="s">
        <v>856</v>
      </c>
      <c r="C25" s="263" t="s">
        <v>61</v>
      </c>
      <c r="D25" s="263" t="s">
        <v>69</v>
      </c>
      <c r="E25" s="264" t="s">
        <v>25</v>
      </c>
      <c r="F25" s="264"/>
      <c r="G25" s="265" t="s">
        <v>1781</v>
      </c>
      <c r="H25" s="306" t="s">
        <v>69</v>
      </c>
      <c r="I25" s="104">
        <v>5</v>
      </c>
      <c r="J25" s="104" t="s">
        <v>27</v>
      </c>
      <c r="K25" s="104" t="s">
        <v>57</v>
      </c>
      <c r="L25" s="104">
        <v>13</v>
      </c>
      <c r="M25" s="104" t="s">
        <v>29</v>
      </c>
      <c r="N25" s="104" t="s">
        <v>29</v>
      </c>
      <c r="O25" s="104" t="s">
        <v>64</v>
      </c>
      <c r="P25" s="104">
        <v>9</v>
      </c>
      <c r="Q25" s="104"/>
      <c r="R25" s="343"/>
    </row>
    <row r="26" spans="1:18" s="119" customFormat="1" ht="24">
      <c r="A26" s="93">
        <v>18</v>
      </c>
      <c r="B26" s="19" t="s">
        <v>856</v>
      </c>
      <c r="C26" s="31" t="s">
        <v>53</v>
      </c>
      <c r="D26" s="31" t="s">
        <v>947</v>
      </c>
      <c r="E26" s="264"/>
      <c r="F26" s="264" t="s">
        <v>25</v>
      </c>
      <c r="G26" s="265" t="s">
        <v>1781</v>
      </c>
      <c r="H26" s="306" t="s">
        <v>947</v>
      </c>
      <c r="I26" s="653" t="s">
        <v>1699</v>
      </c>
      <c r="J26" s="104" t="s">
        <v>90</v>
      </c>
      <c r="K26" s="104" t="s">
        <v>28</v>
      </c>
      <c r="L26" s="653" t="s">
        <v>470</v>
      </c>
      <c r="M26" s="104" t="s">
        <v>29</v>
      </c>
      <c r="N26" s="104" t="s">
        <v>29</v>
      </c>
      <c r="O26" s="104" t="s">
        <v>64</v>
      </c>
      <c r="P26" s="104">
        <v>9</v>
      </c>
      <c r="Q26" s="104"/>
      <c r="R26" s="307"/>
    </row>
    <row r="27" spans="1:18" s="134" customFormat="1" ht="13.5">
      <c r="A27" s="93">
        <v>19</v>
      </c>
      <c r="B27" s="19" t="s">
        <v>856</v>
      </c>
      <c r="C27" s="263" t="s">
        <v>53</v>
      </c>
      <c r="D27" s="263" t="s">
        <v>808</v>
      </c>
      <c r="E27" s="264" t="s">
        <v>39</v>
      </c>
      <c r="F27" s="264"/>
      <c r="G27" s="266"/>
      <c r="H27" s="306" t="s">
        <v>1231</v>
      </c>
      <c r="I27" s="104">
        <v>5</v>
      </c>
      <c r="J27" s="104" t="s">
        <v>90</v>
      </c>
      <c r="K27" s="104" t="s">
        <v>28</v>
      </c>
      <c r="L27" s="333" t="s">
        <v>1802</v>
      </c>
      <c r="M27" s="104" t="s">
        <v>29</v>
      </c>
      <c r="N27" s="104" t="s">
        <v>225</v>
      </c>
      <c r="O27" s="104" t="s">
        <v>29</v>
      </c>
      <c r="P27" s="104">
        <v>11</v>
      </c>
      <c r="Q27" s="104"/>
      <c r="R27" s="307"/>
    </row>
    <row r="28" spans="1:18" s="134" customFormat="1" ht="13.5">
      <c r="A28" s="93">
        <v>20</v>
      </c>
      <c r="B28" s="19" t="s">
        <v>856</v>
      </c>
      <c r="C28" s="263" t="s">
        <v>61</v>
      </c>
      <c r="D28" s="263" t="s">
        <v>62</v>
      </c>
      <c r="E28" s="264" t="s">
        <v>39</v>
      </c>
      <c r="F28" s="264"/>
      <c r="G28" s="266"/>
      <c r="H28" s="306" t="s">
        <v>1232</v>
      </c>
      <c r="I28" s="104">
        <v>5</v>
      </c>
      <c r="J28" s="104" t="s">
        <v>27</v>
      </c>
      <c r="K28" s="104" t="s">
        <v>28</v>
      </c>
      <c r="L28" s="104">
        <v>14</v>
      </c>
      <c r="M28" s="104" t="s">
        <v>29</v>
      </c>
      <c r="N28" s="104" t="s">
        <v>29</v>
      </c>
      <c r="O28" s="104" t="s">
        <v>29</v>
      </c>
      <c r="P28" s="104">
        <v>9</v>
      </c>
      <c r="Q28" s="104"/>
      <c r="R28" s="307"/>
    </row>
    <row r="29" spans="1:18" s="134" customFormat="1" ht="13.5">
      <c r="A29" s="93">
        <v>21</v>
      </c>
      <c r="B29" s="19" t="s">
        <v>856</v>
      </c>
      <c r="C29" s="263" t="s">
        <v>53</v>
      </c>
      <c r="D29" s="263" t="s">
        <v>62</v>
      </c>
      <c r="E29" s="264" t="s">
        <v>39</v>
      </c>
      <c r="F29" s="264"/>
      <c r="G29" s="266"/>
      <c r="H29" s="306" t="s">
        <v>71</v>
      </c>
      <c r="I29" s="104">
        <v>5</v>
      </c>
      <c r="J29" s="104" t="s">
        <v>27</v>
      </c>
      <c r="K29" s="104" t="s">
        <v>28</v>
      </c>
      <c r="L29" s="104">
        <v>14</v>
      </c>
      <c r="M29" s="104" t="s">
        <v>29</v>
      </c>
      <c r="N29" s="104" t="s">
        <v>29</v>
      </c>
      <c r="O29" s="104" t="s">
        <v>29</v>
      </c>
      <c r="P29" s="104">
        <v>9</v>
      </c>
      <c r="Q29" s="104"/>
      <c r="R29" s="307"/>
    </row>
    <row r="30" spans="1:18" s="133" customFormat="1" ht="13.5">
      <c r="A30" s="93">
        <v>22</v>
      </c>
      <c r="B30" s="19" t="s">
        <v>856</v>
      </c>
      <c r="C30" s="263" t="s">
        <v>53</v>
      </c>
      <c r="D30" s="263" t="s">
        <v>65</v>
      </c>
      <c r="E30" s="264" t="s">
        <v>39</v>
      </c>
      <c r="F30" s="264"/>
      <c r="G30" s="266"/>
      <c r="H30" s="306" t="s">
        <v>1686</v>
      </c>
      <c r="I30" s="104">
        <v>5</v>
      </c>
      <c r="J30" s="104" t="s">
        <v>27</v>
      </c>
      <c r="K30" s="104" t="s">
        <v>67</v>
      </c>
      <c r="L30" s="104" t="s">
        <v>138</v>
      </c>
      <c r="M30" s="104" t="s">
        <v>29</v>
      </c>
      <c r="N30" s="104" t="s">
        <v>29</v>
      </c>
      <c r="O30" s="104" t="s">
        <v>29</v>
      </c>
      <c r="P30" s="104">
        <v>9</v>
      </c>
      <c r="Q30" s="104"/>
      <c r="R30" s="307"/>
    </row>
    <row r="31" spans="1:18" s="133" customFormat="1" ht="24">
      <c r="A31" s="93">
        <v>23</v>
      </c>
      <c r="B31" s="19" t="s">
        <v>856</v>
      </c>
      <c r="C31" s="263" t="s">
        <v>53</v>
      </c>
      <c r="D31" s="263" t="s">
        <v>1769</v>
      </c>
      <c r="E31" s="262"/>
      <c r="F31" s="264" t="s">
        <v>25</v>
      </c>
      <c r="G31" s="266" t="s">
        <v>1068</v>
      </c>
      <c r="H31" s="306" t="s">
        <v>1782</v>
      </c>
      <c r="I31" s="104">
        <v>5</v>
      </c>
      <c r="J31" s="104" t="s">
        <v>27</v>
      </c>
      <c r="K31" s="104" t="s">
        <v>57</v>
      </c>
      <c r="L31" s="478">
        <v>29</v>
      </c>
      <c r="M31" s="104" t="s">
        <v>29</v>
      </c>
      <c r="N31" s="104" t="s">
        <v>29</v>
      </c>
      <c r="O31" s="104" t="s">
        <v>29</v>
      </c>
      <c r="P31" s="104">
        <v>9</v>
      </c>
      <c r="Q31" s="104"/>
      <c r="R31" s="307" t="s">
        <v>76</v>
      </c>
    </row>
    <row r="32" spans="1:18" s="134" customFormat="1" ht="35.5" customHeight="1">
      <c r="A32" s="93">
        <v>24</v>
      </c>
      <c r="B32" s="625" t="s">
        <v>856</v>
      </c>
      <c r="C32" s="625"/>
      <c r="D32" s="625" t="s">
        <v>1317</v>
      </c>
      <c r="E32" s="486" t="s">
        <v>39</v>
      </c>
      <c r="F32" s="486"/>
      <c r="G32" s="485" t="s">
        <v>1707</v>
      </c>
      <c r="H32" s="595" t="s">
        <v>1317</v>
      </c>
      <c r="I32" s="483">
        <v>5</v>
      </c>
      <c r="J32" s="483" t="s">
        <v>27</v>
      </c>
      <c r="K32" s="483" t="s">
        <v>57</v>
      </c>
      <c r="L32" s="569" t="s">
        <v>822</v>
      </c>
      <c r="M32" s="483" t="s">
        <v>29</v>
      </c>
      <c r="N32" s="483" t="s">
        <v>29</v>
      </c>
      <c r="O32" s="483" t="s">
        <v>29</v>
      </c>
      <c r="P32" s="484">
        <v>9</v>
      </c>
      <c r="Q32" s="483"/>
      <c r="R32" s="307" t="s">
        <v>76</v>
      </c>
    </row>
    <row r="33" spans="1:18" s="134" customFormat="1" ht="13.5">
      <c r="A33" s="93">
        <v>25</v>
      </c>
      <c r="B33" s="19" t="s">
        <v>856</v>
      </c>
      <c r="C33" s="19" t="s">
        <v>1804</v>
      </c>
      <c r="D33" s="263" t="s">
        <v>1805</v>
      </c>
      <c r="E33" s="262" t="s">
        <v>25</v>
      </c>
      <c r="F33" s="262"/>
      <c r="G33" s="266"/>
      <c r="H33" s="306" t="s">
        <v>93</v>
      </c>
      <c r="I33" s="104">
        <v>5</v>
      </c>
      <c r="J33" s="104" t="s">
        <v>27</v>
      </c>
      <c r="K33" s="104" t="s">
        <v>67</v>
      </c>
      <c r="L33" s="104">
        <v>13</v>
      </c>
      <c r="M33" s="104" t="s">
        <v>29</v>
      </c>
      <c r="N33" s="104" t="s">
        <v>29</v>
      </c>
      <c r="O33" s="104" t="s">
        <v>29</v>
      </c>
      <c r="P33" s="104">
        <v>9</v>
      </c>
      <c r="Q33" s="104"/>
      <c r="R33" s="307"/>
    </row>
    <row r="34" spans="1:18" s="134" customFormat="1" ht="81" customHeight="1">
      <c r="A34" s="93">
        <v>26</v>
      </c>
      <c r="B34" s="19" t="s">
        <v>856</v>
      </c>
      <c r="C34" s="263"/>
      <c r="D34" s="263" t="s">
        <v>8</v>
      </c>
      <c r="E34" s="264" t="s">
        <v>39</v>
      </c>
      <c r="F34" s="264"/>
      <c r="G34" s="266"/>
      <c r="H34" s="306" t="s">
        <v>929</v>
      </c>
      <c r="I34" s="104">
        <v>5</v>
      </c>
      <c r="J34" s="104" t="s">
        <v>27</v>
      </c>
      <c r="K34" s="104" t="s">
        <v>41</v>
      </c>
      <c r="L34" s="333" t="s">
        <v>1779</v>
      </c>
      <c r="M34" s="104" t="s">
        <v>29</v>
      </c>
      <c r="N34" s="104" t="s">
        <v>225</v>
      </c>
      <c r="O34" s="104" t="s">
        <v>29</v>
      </c>
      <c r="P34" s="104">
        <v>9</v>
      </c>
      <c r="Q34" s="104"/>
      <c r="R34" s="307"/>
    </row>
    <row r="35" spans="1:18" s="134" customFormat="1" ht="48">
      <c r="A35" s="93">
        <v>27</v>
      </c>
      <c r="B35" s="19" t="s">
        <v>810</v>
      </c>
      <c r="C35" s="263" t="s">
        <v>61</v>
      </c>
      <c r="D35" s="263" t="s">
        <v>47</v>
      </c>
      <c r="E35" s="264"/>
      <c r="F35" s="264" t="s">
        <v>25</v>
      </c>
      <c r="G35" s="266" t="s">
        <v>1068</v>
      </c>
      <c r="H35" s="306" t="s">
        <v>1801</v>
      </c>
      <c r="I35" s="104">
        <v>5</v>
      </c>
      <c r="J35" s="104" t="s">
        <v>90</v>
      </c>
      <c r="K35" s="104" t="s">
        <v>28</v>
      </c>
      <c r="L35" s="333" t="s">
        <v>854</v>
      </c>
      <c r="M35" s="104" t="s">
        <v>29</v>
      </c>
      <c r="N35" s="104" t="s">
        <v>225</v>
      </c>
      <c r="O35" s="104" t="s">
        <v>29</v>
      </c>
      <c r="P35" s="104" t="s">
        <v>29</v>
      </c>
      <c r="Q35" s="104"/>
      <c r="R35" s="307"/>
    </row>
    <row r="36" spans="1:18" s="134" customFormat="1" ht="13.5">
      <c r="A36" s="93">
        <v>28</v>
      </c>
      <c r="B36" s="19" t="s">
        <v>810</v>
      </c>
      <c r="C36" s="263" t="s">
        <v>153</v>
      </c>
      <c r="D36" s="263" t="s">
        <v>1688</v>
      </c>
      <c r="E36" s="264" t="s">
        <v>39</v>
      </c>
      <c r="F36" s="264"/>
      <c r="G36" s="266"/>
      <c r="H36" s="306" t="s">
        <v>154</v>
      </c>
      <c r="I36" s="104">
        <v>5</v>
      </c>
      <c r="J36" s="104" t="s">
        <v>27</v>
      </c>
      <c r="K36" s="104" t="s">
        <v>28</v>
      </c>
      <c r="L36" s="104">
        <v>18</v>
      </c>
      <c r="M36" s="104" t="s">
        <v>29</v>
      </c>
      <c r="N36" s="104" t="s">
        <v>29</v>
      </c>
      <c r="O36" s="104" t="s">
        <v>29</v>
      </c>
      <c r="P36" s="104" t="s">
        <v>29</v>
      </c>
      <c r="Q36" s="104"/>
      <c r="R36" s="307"/>
    </row>
    <row r="37" spans="1:18" s="134" customFormat="1" ht="24">
      <c r="A37" s="93">
        <v>29</v>
      </c>
      <c r="B37" s="20" t="s">
        <v>810</v>
      </c>
      <c r="C37" s="263" t="s">
        <v>61</v>
      </c>
      <c r="D37" s="263" t="s">
        <v>69</v>
      </c>
      <c r="E37" s="264" t="s">
        <v>25</v>
      </c>
      <c r="F37" s="264"/>
      <c r="G37" s="265" t="s">
        <v>1781</v>
      </c>
      <c r="H37" s="306" t="s">
        <v>69</v>
      </c>
      <c r="I37" s="104">
        <v>5</v>
      </c>
      <c r="J37" s="104" t="s">
        <v>27</v>
      </c>
      <c r="K37" s="104" t="s">
        <v>57</v>
      </c>
      <c r="L37" s="104">
        <v>13</v>
      </c>
      <c r="M37" s="104" t="s">
        <v>29</v>
      </c>
      <c r="N37" s="104" t="s">
        <v>29</v>
      </c>
      <c r="O37" s="104" t="s">
        <v>64</v>
      </c>
      <c r="P37" s="104">
        <v>9</v>
      </c>
      <c r="Q37" s="104"/>
      <c r="R37" s="343"/>
    </row>
    <row r="38" spans="1:18" s="134" customFormat="1" ht="24">
      <c r="A38" s="93">
        <v>30</v>
      </c>
      <c r="B38" s="20" t="s">
        <v>810</v>
      </c>
      <c r="C38" s="263" t="s">
        <v>61</v>
      </c>
      <c r="D38" s="263" t="s">
        <v>1698</v>
      </c>
      <c r="E38" s="264" t="s">
        <v>25</v>
      </c>
      <c r="F38" s="264"/>
      <c r="G38" s="265" t="s">
        <v>1781</v>
      </c>
      <c r="H38" s="306" t="s">
        <v>1698</v>
      </c>
      <c r="I38" s="104">
        <v>5</v>
      </c>
      <c r="J38" s="104" t="s">
        <v>27</v>
      </c>
      <c r="K38" s="104" t="s">
        <v>28</v>
      </c>
      <c r="L38" s="104">
        <v>20</v>
      </c>
      <c r="M38" s="104" t="s">
        <v>29</v>
      </c>
      <c r="N38" s="104" t="s">
        <v>225</v>
      </c>
      <c r="O38" s="104" t="s">
        <v>64</v>
      </c>
      <c r="P38" s="104">
        <v>9</v>
      </c>
      <c r="Q38" s="104"/>
      <c r="R38" s="343"/>
    </row>
    <row r="39" spans="1:18" s="134" customFormat="1" ht="24">
      <c r="A39" s="93">
        <v>31</v>
      </c>
      <c r="B39" s="31" t="s">
        <v>810</v>
      </c>
      <c r="C39" s="31" t="s">
        <v>53</v>
      </c>
      <c r="D39" s="31" t="s">
        <v>947</v>
      </c>
      <c r="E39" s="264"/>
      <c r="F39" s="264" t="s">
        <v>25</v>
      </c>
      <c r="G39" s="265" t="s">
        <v>1781</v>
      </c>
      <c r="H39" s="306" t="s">
        <v>947</v>
      </c>
      <c r="I39" s="653" t="s">
        <v>1699</v>
      </c>
      <c r="J39" s="104" t="s">
        <v>90</v>
      </c>
      <c r="K39" s="104" t="s">
        <v>28</v>
      </c>
      <c r="L39" s="653" t="s">
        <v>470</v>
      </c>
      <c r="M39" s="104" t="s">
        <v>29</v>
      </c>
      <c r="N39" s="104" t="s">
        <v>29</v>
      </c>
      <c r="O39" s="104" t="s">
        <v>64</v>
      </c>
      <c r="P39" s="104">
        <v>9</v>
      </c>
      <c r="Q39" s="104"/>
      <c r="R39" s="307"/>
    </row>
    <row r="40" spans="1:18" s="134" customFormat="1" ht="13.5">
      <c r="A40" s="93">
        <v>32</v>
      </c>
      <c r="B40" s="19" t="s">
        <v>810</v>
      </c>
      <c r="C40" s="263" t="s">
        <v>53</v>
      </c>
      <c r="D40" s="263" t="s">
        <v>808</v>
      </c>
      <c r="E40" s="264" t="s">
        <v>39</v>
      </c>
      <c r="F40" s="264"/>
      <c r="G40" s="266"/>
      <c r="H40" s="306" t="s">
        <v>942</v>
      </c>
      <c r="I40" s="104">
        <v>5</v>
      </c>
      <c r="J40" s="104" t="s">
        <v>90</v>
      </c>
      <c r="K40" s="104" t="s">
        <v>28</v>
      </c>
      <c r="L40" s="333" t="s">
        <v>1685</v>
      </c>
      <c r="M40" s="104" t="s">
        <v>29</v>
      </c>
      <c r="N40" s="104" t="s">
        <v>225</v>
      </c>
      <c r="O40" s="104" t="s">
        <v>29</v>
      </c>
      <c r="P40" s="104">
        <v>11</v>
      </c>
      <c r="Q40" s="104"/>
      <c r="R40" s="307"/>
    </row>
    <row r="41" spans="1:18" s="134" customFormat="1" ht="24">
      <c r="A41" s="93">
        <v>33</v>
      </c>
      <c r="B41" s="21" t="s">
        <v>810</v>
      </c>
      <c r="C41" s="263" t="s">
        <v>61</v>
      </c>
      <c r="D41" s="263" t="s">
        <v>156</v>
      </c>
      <c r="E41" s="264" t="s">
        <v>25</v>
      </c>
      <c r="F41" s="264"/>
      <c r="G41" s="266" t="s">
        <v>1837</v>
      </c>
      <c r="H41" s="306" t="s">
        <v>1774</v>
      </c>
      <c r="I41" s="104">
        <v>5</v>
      </c>
      <c r="J41" s="104" t="s">
        <v>27</v>
      </c>
      <c r="K41" s="104" t="s">
        <v>41</v>
      </c>
      <c r="L41" s="104">
        <v>10</v>
      </c>
      <c r="M41" s="104" t="s">
        <v>29</v>
      </c>
      <c r="N41" s="104" t="s">
        <v>225</v>
      </c>
      <c r="O41" s="104" t="s">
        <v>29</v>
      </c>
      <c r="P41" s="104">
        <v>9</v>
      </c>
      <c r="Q41" s="104"/>
      <c r="R41" s="307"/>
    </row>
    <row r="42" spans="1:18" s="134" customFormat="1" ht="24">
      <c r="A42" s="93">
        <v>34</v>
      </c>
      <c r="B42" s="21" t="s">
        <v>810</v>
      </c>
      <c r="C42" s="263" t="s">
        <v>61</v>
      </c>
      <c r="D42" s="263" t="s">
        <v>158</v>
      </c>
      <c r="E42" s="264" t="s">
        <v>25</v>
      </c>
      <c r="F42" s="264"/>
      <c r="G42" s="266" t="s">
        <v>224</v>
      </c>
      <c r="H42" s="306" t="s">
        <v>1775</v>
      </c>
      <c r="I42" s="104">
        <v>5</v>
      </c>
      <c r="J42" s="104" t="s">
        <v>27</v>
      </c>
      <c r="K42" s="104" t="s">
        <v>41</v>
      </c>
      <c r="L42" s="104">
        <v>10</v>
      </c>
      <c r="M42" s="104" t="s">
        <v>29</v>
      </c>
      <c r="N42" s="104" t="s">
        <v>225</v>
      </c>
      <c r="O42" s="104" t="s">
        <v>29</v>
      </c>
      <c r="P42" s="104">
        <v>9</v>
      </c>
      <c r="Q42" s="104"/>
      <c r="R42" s="307"/>
    </row>
    <row r="43" spans="1:18" s="134" customFormat="1" ht="55.5" customHeight="1">
      <c r="A43" s="93">
        <v>35</v>
      </c>
      <c r="B43" s="19" t="s">
        <v>810</v>
      </c>
      <c r="C43" s="263" t="s">
        <v>53</v>
      </c>
      <c r="D43" s="263" t="s">
        <v>158</v>
      </c>
      <c r="E43" s="264" t="s">
        <v>39</v>
      </c>
      <c r="F43" s="264"/>
      <c r="G43" s="266" t="s">
        <v>224</v>
      </c>
      <c r="H43" s="306" t="s">
        <v>1692</v>
      </c>
      <c r="I43" s="104">
        <v>5</v>
      </c>
      <c r="J43" s="104" t="s">
        <v>27</v>
      </c>
      <c r="K43" s="104" t="s">
        <v>41</v>
      </c>
      <c r="L43" s="104">
        <v>14</v>
      </c>
      <c r="M43" s="104" t="s">
        <v>29</v>
      </c>
      <c r="N43" s="104" t="s">
        <v>225</v>
      </c>
      <c r="O43" s="104" t="s">
        <v>29</v>
      </c>
      <c r="P43" s="104">
        <v>9</v>
      </c>
      <c r="Q43" s="104"/>
      <c r="R43" s="307"/>
    </row>
    <row r="44" spans="1:18" s="134" customFormat="1" ht="31.4" customHeight="1">
      <c r="A44" s="93">
        <v>36</v>
      </c>
      <c r="B44" s="19" t="s">
        <v>810</v>
      </c>
      <c r="C44" s="263" t="s">
        <v>53</v>
      </c>
      <c r="D44" s="263" t="s">
        <v>182</v>
      </c>
      <c r="E44" s="264" t="s">
        <v>39</v>
      </c>
      <c r="F44" s="264"/>
      <c r="G44" s="266" t="s">
        <v>224</v>
      </c>
      <c r="H44" s="306" t="s">
        <v>1693</v>
      </c>
      <c r="I44" s="104">
        <v>5</v>
      </c>
      <c r="J44" s="104" t="s">
        <v>27</v>
      </c>
      <c r="K44" s="104" t="s">
        <v>41</v>
      </c>
      <c r="L44" s="104">
        <v>14</v>
      </c>
      <c r="M44" s="104" t="s">
        <v>29</v>
      </c>
      <c r="N44" s="104" t="s">
        <v>225</v>
      </c>
      <c r="O44" s="104" t="s">
        <v>29</v>
      </c>
      <c r="P44" s="104">
        <v>9</v>
      </c>
      <c r="Q44" s="104"/>
      <c r="R44" s="307"/>
    </row>
    <row r="45" spans="1:18" s="134" customFormat="1" ht="41.15" customHeight="1">
      <c r="A45" s="93">
        <v>37</v>
      </c>
      <c r="B45" s="19" t="s">
        <v>810</v>
      </c>
      <c r="C45" s="263" t="s">
        <v>53</v>
      </c>
      <c r="D45" s="263" t="s">
        <v>160</v>
      </c>
      <c r="E45" s="264" t="s">
        <v>39</v>
      </c>
      <c r="F45" s="264"/>
      <c r="G45" s="561" t="s">
        <v>231</v>
      </c>
      <c r="H45" s="306" t="s">
        <v>1777</v>
      </c>
      <c r="I45" s="104">
        <v>5</v>
      </c>
      <c r="J45" s="104" t="s">
        <v>27</v>
      </c>
      <c r="K45" s="104" t="s">
        <v>67</v>
      </c>
      <c r="L45" s="104" t="s">
        <v>1072</v>
      </c>
      <c r="M45" s="104" t="s">
        <v>29</v>
      </c>
      <c r="N45" s="104" t="s">
        <v>29</v>
      </c>
      <c r="O45" s="104" t="s">
        <v>29</v>
      </c>
      <c r="P45" s="104">
        <v>9</v>
      </c>
      <c r="Q45" s="104"/>
      <c r="R45" s="307"/>
    </row>
    <row r="46" spans="1:18" s="133" customFormat="1" ht="46.4" customHeight="1">
      <c r="A46" s="93">
        <v>38</v>
      </c>
      <c r="B46" s="19" t="s">
        <v>810</v>
      </c>
      <c r="C46" s="263" t="s">
        <v>53</v>
      </c>
      <c r="D46" s="263" t="s">
        <v>184</v>
      </c>
      <c r="E46" s="264" t="s">
        <v>39</v>
      </c>
      <c r="F46" s="264"/>
      <c r="G46" s="266" t="s">
        <v>230</v>
      </c>
      <c r="H46" s="306" t="s">
        <v>1695</v>
      </c>
      <c r="I46" s="104">
        <v>5</v>
      </c>
      <c r="J46" s="104" t="s">
        <v>27</v>
      </c>
      <c r="K46" s="104" t="s">
        <v>41</v>
      </c>
      <c r="L46" s="104">
        <v>14</v>
      </c>
      <c r="M46" s="104" t="s">
        <v>29</v>
      </c>
      <c r="N46" s="104" t="s">
        <v>225</v>
      </c>
      <c r="O46" s="104" t="s">
        <v>29</v>
      </c>
      <c r="P46" s="104">
        <v>9</v>
      </c>
      <c r="Q46" s="104"/>
      <c r="R46" s="307"/>
    </row>
    <row r="47" spans="1:18" s="133" customFormat="1" ht="78" customHeight="1">
      <c r="A47" s="93">
        <v>39</v>
      </c>
      <c r="B47" s="19" t="s">
        <v>810</v>
      </c>
      <c r="C47" s="263" t="s">
        <v>53</v>
      </c>
      <c r="D47" s="263" t="s">
        <v>186</v>
      </c>
      <c r="E47" s="264" t="s">
        <v>39</v>
      </c>
      <c r="F47" s="264"/>
      <c r="G47" s="266" t="s">
        <v>230</v>
      </c>
      <c r="H47" s="306" t="s">
        <v>1696</v>
      </c>
      <c r="I47" s="104">
        <v>5</v>
      </c>
      <c r="J47" s="104" t="s">
        <v>27</v>
      </c>
      <c r="K47" s="104" t="s">
        <v>28</v>
      </c>
      <c r="L47" s="104">
        <v>9</v>
      </c>
      <c r="M47" s="104" t="s">
        <v>29</v>
      </c>
      <c r="N47" s="104" t="s">
        <v>225</v>
      </c>
      <c r="O47" s="104" t="s">
        <v>29</v>
      </c>
      <c r="P47" s="104">
        <v>9</v>
      </c>
      <c r="Q47" s="104"/>
      <c r="R47" s="307"/>
    </row>
    <row r="48" spans="1:18" s="133" customFormat="1" ht="24">
      <c r="A48" s="93">
        <v>40</v>
      </c>
      <c r="B48" s="19" t="s">
        <v>810</v>
      </c>
      <c r="C48" s="263" t="s">
        <v>53</v>
      </c>
      <c r="D48" s="263" t="s">
        <v>949</v>
      </c>
      <c r="E48" s="262" t="s">
        <v>25</v>
      </c>
      <c r="F48" s="262"/>
      <c r="G48" s="576"/>
      <c r="H48" s="306" t="s">
        <v>1690</v>
      </c>
      <c r="I48" s="104">
        <v>5</v>
      </c>
      <c r="J48" s="104" t="s">
        <v>27</v>
      </c>
      <c r="K48" s="104" t="s">
        <v>32</v>
      </c>
      <c r="L48" s="308">
        <v>11</v>
      </c>
      <c r="M48" s="104" t="s">
        <v>33</v>
      </c>
      <c r="N48" s="104" t="s">
        <v>29</v>
      </c>
      <c r="O48" s="104" t="s">
        <v>29</v>
      </c>
      <c r="P48" s="104">
        <v>9</v>
      </c>
      <c r="Q48" s="104"/>
      <c r="R48" s="307"/>
    </row>
    <row r="49" spans="1:18" s="436" customFormat="1" ht="37.75" customHeight="1">
      <c r="A49" s="93">
        <v>41</v>
      </c>
      <c r="B49" s="263" t="s">
        <v>810</v>
      </c>
      <c r="C49" s="263" t="s">
        <v>53</v>
      </c>
      <c r="D49" s="263" t="s">
        <v>1042</v>
      </c>
      <c r="E49" s="264"/>
      <c r="F49" s="264" t="s">
        <v>25</v>
      </c>
      <c r="G49" s="438" t="s">
        <v>1043</v>
      </c>
      <c r="H49" s="306" t="s">
        <v>1307</v>
      </c>
      <c r="I49" s="478">
        <v>5</v>
      </c>
      <c r="J49" s="478" t="s">
        <v>27</v>
      </c>
      <c r="K49" s="478" t="s">
        <v>32</v>
      </c>
      <c r="L49" s="479">
        <v>11</v>
      </c>
      <c r="M49" s="104" t="s">
        <v>33</v>
      </c>
      <c r="N49" s="104" t="s">
        <v>29</v>
      </c>
      <c r="O49" s="104" t="s">
        <v>29</v>
      </c>
      <c r="P49" s="104">
        <v>9</v>
      </c>
      <c r="Q49" s="104"/>
      <c r="R49" s="307"/>
    </row>
    <row r="50" spans="1:18" s="133" customFormat="1" ht="79.5" customHeight="1">
      <c r="A50" s="93">
        <v>42</v>
      </c>
      <c r="B50" s="19" t="s">
        <v>810</v>
      </c>
      <c r="C50" s="263" t="s">
        <v>53</v>
      </c>
      <c r="D50" s="263" t="s">
        <v>1769</v>
      </c>
      <c r="E50" s="262"/>
      <c r="F50" s="262" t="s">
        <v>25</v>
      </c>
      <c r="G50" s="266" t="s">
        <v>1068</v>
      </c>
      <c r="H50" s="306" t="s">
        <v>1782</v>
      </c>
      <c r="I50" s="104">
        <v>5</v>
      </c>
      <c r="J50" s="104" t="s">
        <v>27</v>
      </c>
      <c r="K50" s="104" t="s">
        <v>57</v>
      </c>
      <c r="L50" s="478">
        <v>29</v>
      </c>
      <c r="M50" s="104" t="s">
        <v>29</v>
      </c>
      <c r="N50" s="104" t="s">
        <v>29</v>
      </c>
      <c r="O50" s="104" t="s">
        <v>29</v>
      </c>
      <c r="P50" s="104">
        <v>9</v>
      </c>
      <c r="Q50" s="104"/>
      <c r="R50" s="307" t="s">
        <v>76</v>
      </c>
    </row>
    <row r="51" spans="1:18" s="134" customFormat="1" ht="90" customHeight="1">
      <c r="A51" s="93">
        <v>43</v>
      </c>
      <c r="B51" s="19" t="s">
        <v>810</v>
      </c>
      <c r="C51" s="19" t="s">
        <v>53</v>
      </c>
      <c r="D51" s="263" t="s">
        <v>93</v>
      </c>
      <c r="E51" s="262" t="s">
        <v>25</v>
      </c>
      <c r="F51" s="262"/>
      <c r="G51" s="266" t="s">
        <v>1308</v>
      </c>
      <c r="H51" s="306" t="s">
        <v>93</v>
      </c>
      <c r="I51" s="104">
        <v>5</v>
      </c>
      <c r="J51" s="104" t="s">
        <v>27</v>
      </c>
      <c r="K51" s="104" t="s">
        <v>67</v>
      </c>
      <c r="L51" s="104">
        <v>13</v>
      </c>
      <c r="M51" s="104" t="s">
        <v>29</v>
      </c>
      <c r="N51" s="104" t="s">
        <v>29</v>
      </c>
      <c r="O51" s="104" t="s">
        <v>29</v>
      </c>
      <c r="P51" s="104">
        <v>9</v>
      </c>
      <c r="Q51" s="104"/>
      <c r="R51" s="307"/>
    </row>
    <row r="52" spans="1:18" s="133" customFormat="1" ht="88" customHeight="1">
      <c r="A52" s="93">
        <v>44</v>
      </c>
      <c r="B52" s="263" t="s">
        <v>810</v>
      </c>
      <c r="C52" s="19" t="s">
        <v>53</v>
      </c>
      <c r="D52" s="263" t="s">
        <v>198</v>
      </c>
      <c r="E52" s="104" t="s">
        <v>25</v>
      </c>
      <c r="F52" s="264"/>
      <c r="G52" s="266" t="s">
        <v>1600</v>
      </c>
      <c r="H52" s="306" t="s">
        <v>963</v>
      </c>
      <c r="I52" s="104">
        <v>5</v>
      </c>
      <c r="J52" s="104" t="s">
        <v>27</v>
      </c>
      <c r="K52" s="104" t="s">
        <v>67</v>
      </c>
      <c r="L52" s="104">
        <v>13</v>
      </c>
      <c r="M52" s="104" t="s">
        <v>29</v>
      </c>
      <c r="N52" s="104" t="s">
        <v>29</v>
      </c>
      <c r="O52" s="104" t="s">
        <v>29</v>
      </c>
      <c r="P52" s="104">
        <v>9</v>
      </c>
      <c r="Q52" s="104"/>
      <c r="R52" s="307"/>
    </row>
    <row r="53" spans="1:18" s="133" customFormat="1" ht="78" customHeight="1">
      <c r="A53" s="93">
        <v>45</v>
      </c>
      <c r="B53" s="263" t="s">
        <v>810</v>
      </c>
      <c r="C53" s="19" t="s">
        <v>53</v>
      </c>
      <c r="D53" s="263" t="s">
        <v>234</v>
      </c>
      <c r="E53" s="264"/>
      <c r="F53" s="520" t="s">
        <v>25</v>
      </c>
      <c r="G53" s="266" t="s">
        <v>1838</v>
      </c>
      <c r="H53" s="306" t="s">
        <v>963</v>
      </c>
      <c r="I53" s="104">
        <v>5</v>
      </c>
      <c r="J53" s="104" t="s">
        <v>27</v>
      </c>
      <c r="K53" s="104" t="s">
        <v>67</v>
      </c>
      <c r="L53" s="104">
        <v>13</v>
      </c>
      <c r="M53" s="104" t="s">
        <v>29</v>
      </c>
      <c r="N53" s="104" t="s">
        <v>29</v>
      </c>
      <c r="O53" s="104" t="s">
        <v>29</v>
      </c>
      <c r="P53" s="104">
        <v>9</v>
      </c>
      <c r="Q53" s="104"/>
      <c r="R53" s="307"/>
    </row>
    <row r="54" spans="1:18" s="133" customFormat="1" ht="78" customHeight="1">
      <c r="A54" s="93">
        <v>46</v>
      </c>
      <c r="B54" s="19" t="s">
        <v>810</v>
      </c>
      <c r="C54" s="263"/>
      <c r="D54" s="263" t="s">
        <v>8</v>
      </c>
      <c r="E54" s="264" t="s">
        <v>39</v>
      </c>
      <c r="F54" s="264"/>
      <c r="G54" s="266"/>
      <c r="H54" s="306" t="s">
        <v>210</v>
      </c>
      <c r="I54" s="104">
        <v>5</v>
      </c>
      <c r="J54" s="104" t="s">
        <v>27</v>
      </c>
      <c r="K54" s="104" t="s">
        <v>41</v>
      </c>
      <c r="L54" s="333" t="s">
        <v>1779</v>
      </c>
      <c r="M54" s="104" t="s">
        <v>29</v>
      </c>
      <c r="N54" s="104" t="s">
        <v>225</v>
      </c>
      <c r="O54" s="104" t="s">
        <v>29</v>
      </c>
      <c r="P54" s="104">
        <v>9</v>
      </c>
      <c r="Q54" s="104"/>
      <c r="R54" s="307"/>
    </row>
    <row r="55" spans="1:18" s="133" customFormat="1" ht="78" customHeight="1">
      <c r="A55" s="93">
        <v>47</v>
      </c>
      <c r="B55" s="19" t="s">
        <v>856</v>
      </c>
      <c r="C55" s="19"/>
      <c r="D55" s="263" t="s">
        <v>1713</v>
      </c>
      <c r="E55" s="262"/>
      <c r="F55" s="264" t="s">
        <v>25</v>
      </c>
      <c r="G55" s="266" t="s">
        <v>1068</v>
      </c>
      <c r="H55" s="306" t="s">
        <v>1714</v>
      </c>
      <c r="I55" s="104">
        <v>5</v>
      </c>
      <c r="J55" s="104" t="s">
        <v>27</v>
      </c>
      <c r="K55" s="104" t="s">
        <v>41</v>
      </c>
      <c r="L55" s="104">
        <v>20</v>
      </c>
      <c r="M55" s="104" t="s">
        <v>29</v>
      </c>
      <c r="N55" s="104" t="s">
        <v>29</v>
      </c>
      <c r="O55" s="104" t="s">
        <v>29</v>
      </c>
      <c r="P55" s="104" t="s">
        <v>29</v>
      </c>
      <c r="Q55" s="104"/>
      <c r="R55" s="307"/>
    </row>
    <row r="56" spans="1:18" s="134" customFormat="1" ht="78" customHeight="1">
      <c r="A56" s="93">
        <v>48</v>
      </c>
      <c r="B56" s="19" t="s">
        <v>856</v>
      </c>
      <c r="C56" s="19"/>
      <c r="D56" s="263" t="s">
        <v>107</v>
      </c>
      <c r="E56" s="262"/>
      <c r="F56" s="264" t="s">
        <v>25</v>
      </c>
      <c r="G56" s="266" t="s">
        <v>1068</v>
      </c>
      <c r="H56" s="306" t="s">
        <v>1827</v>
      </c>
      <c r="I56" s="104">
        <v>5</v>
      </c>
      <c r="J56" s="104" t="s">
        <v>27</v>
      </c>
      <c r="K56" s="104" t="s">
        <v>67</v>
      </c>
      <c r="L56" s="104" t="s">
        <v>1072</v>
      </c>
      <c r="M56" s="104" t="s">
        <v>29</v>
      </c>
      <c r="N56" s="104" t="s">
        <v>29</v>
      </c>
      <c r="O56" s="104" t="s">
        <v>29</v>
      </c>
      <c r="P56" s="104" t="s">
        <v>29</v>
      </c>
      <c r="Q56" s="104"/>
      <c r="R56" s="307"/>
    </row>
    <row r="57" spans="1:18" s="134" customFormat="1" ht="78" customHeight="1">
      <c r="A57" s="93">
        <v>49</v>
      </c>
      <c r="B57" s="19" t="s">
        <v>810</v>
      </c>
      <c r="C57" s="19"/>
      <c r="D57" s="263" t="s">
        <v>1713</v>
      </c>
      <c r="E57" s="262"/>
      <c r="F57" s="264" t="s">
        <v>25</v>
      </c>
      <c r="G57" s="266" t="s">
        <v>1068</v>
      </c>
      <c r="H57" s="306" t="s">
        <v>1714</v>
      </c>
      <c r="I57" s="104">
        <v>5</v>
      </c>
      <c r="J57" s="104" t="s">
        <v>27</v>
      </c>
      <c r="K57" s="104" t="s">
        <v>41</v>
      </c>
      <c r="L57" s="104">
        <v>20</v>
      </c>
      <c r="M57" s="104" t="s">
        <v>29</v>
      </c>
      <c r="N57" s="104" t="s">
        <v>29</v>
      </c>
      <c r="O57" s="104" t="s">
        <v>29</v>
      </c>
      <c r="P57" s="104" t="s">
        <v>29</v>
      </c>
      <c r="Q57" s="104"/>
      <c r="R57" s="307"/>
    </row>
    <row r="58" spans="1:18" s="134" customFormat="1" ht="48">
      <c r="A58" s="93">
        <v>50</v>
      </c>
      <c r="B58" s="19" t="s">
        <v>810</v>
      </c>
      <c r="C58" s="19"/>
      <c r="D58" s="263" t="s">
        <v>203</v>
      </c>
      <c r="E58" s="262"/>
      <c r="F58" s="264" t="s">
        <v>25</v>
      </c>
      <c r="G58" s="266" t="s">
        <v>1068</v>
      </c>
      <c r="H58" s="306" t="s">
        <v>1828</v>
      </c>
      <c r="I58" s="104">
        <v>5</v>
      </c>
      <c r="J58" s="104" t="s">
        <v>27</v>
      </c>
      <c r="K58" s="104" t="s">
        <v>67</v>
      </c>
      <c r="L58" s="104" t="s">
        <v>1072</v>
      </c>
      <c r="M58" s="104" t="s">
        <v>29</v>
      </c>
      <c r="N58" s="104" t="s">
        <v>29</v>
      </c>
      <c r="O58" s="104" t="s">
        <v>29</v>
      </c>
      <c r="P58" s="104" t="s">
        <v>29</v>
      </c>
      <c r="Q58" s="104"/>
      <c r="R58" s="307"/>
    </row>
    <row r="59" spans="1:18" s="134" customFormat="1" ht="64.75" customHeight="1">
      <c r="A59" s="93">
        <v>51</v>
      </c>
      <c r="B59" s="19" t="s">
        <v>856</v>
      </c>
      <c r="C59" s="19" t="s">
        <v>113</v>
      </c>
      <c r="D59" s="263" t="s">
        <v>116</v>
      </c>
      <c r="E59" s="264" t="s">
        <v>39</v>
      </c>
      <c r="F59" s="264"/>
      <c r="G59" s="265"/>
      <c r="H59" s="494" t="s">
        <v>501</v>
      </c>
      <c r="I59" s="104">
        <v>5</v>
      </c>
      <c r="J59" s="104" t="s">
        <v>27</v>
      </c>
      <c r="K59" s="104" t="s">
        <v>67</v>
      </c>
      <c r="L59" s="104">
        <v>13</v>
      </c>
      <c r="M59" s="104" t="s">
        <v>29</v>
      </c>
      <c r="N59" s="104" t="s">
        <v>29</v>
      </c>
      <c r="O59" s="104" t="s">
        <v>29</v>
      </c>
      <c r="P59" s="104">
        <v>9</v>
      </c>
      <c r="Q59" s="104"/>
      <c r="R59" s="307"/>
    </row>
    <row r="60" spans="1:18" s="134" customFormat="1" ht="13.5">
      <c r="A60" s="93">
        <v>52</v>
      </c>
      <c r="B60" s="19" t="s">
        <v>856</v>
      </c>
      <c r="C60" s="19" t="s">
        <v>113</v>
      </c>
      <c r="D60" s="263" t="s">
        <v>1303</v>
      </c>
      <c r="E60" s="264" t="s">
        <v>25</v>
      </c>
      <c r="F60" s="99"/>
      <c r="G60" s="265"/>
      <c r="H60" s="580" t="s">
        <v>1303</v>
      </c>
      <c r="I60" s="104">
        <v>5</v>
      </c>
      <c r="J60" s="104" t="s">
        <v>27</v>
      </c>
      <c r="K60" s="104" t="s">
        <v>67</v>
      </c>
      <c r="L60" s="104">
        <v>11</v>
      </c>
      <c r="M60" s="104" t="s">
        <v>29</v>
      </c>
      <c r="N60" s="104" t="s">
        <v>29</v>
      </c>
      <c r="O60" s="104" t="s">
        <v>29</v>
      </c>
      <c r="P60" s="104">
        <v>9</v>
      </c>
      <c r="Q60" s="104"/>
      <c r="R60" s="307"/>
    </row>
    <row r="61" spans="1:18" s="134" customFormat="1" ht="42" customHeight="1">
      <c r="A61" s="93">
        <v>53</v>
      </c>
      <c r="B61" s="19" t="s">
        <v>856</v>
      </c>
      <c r="C61" s="19" t="s">
        <v>118</v>
      </c>
      <c r="D61" s="263" t="s">
        <v>116</v>
      </c>
      <c r="E61" s="264" t="s">
        <v>25</v>
      </c>
      <c r="F61" s="264"/>
      <c r="G61" s="265" t="s">
        <v>1124</v>
      </c>
      <c r="H61" s="494" t="s">
        <v>1839</v>
      </c>
      <c r="I61" s="104">
        <v>5</v>
      </c>
      <c r="J61" s="104" t="s">
        <v>27</v>
      </c>
      <c r="K61" s="104" t="s">
        <v>67</v>
      </c>
      <c r="L61" s="104">
        <v>13</v>
      </c>
      <c r="M61" s="104" t="s">
        <v>29</v>
      </c>
      <c r="N61" s="104" t="s">
        <v>29</v>
      </c>
      <c r="O61" s="104" t="s">
        <v>29</v>
      </c>
      <c r="P61" s="104">
        <v>9</v>
      </c>
      <c r="Q61" s="104"/>
      <c r="R61" s="307"/>
    </row>
    <row r="62" spans="1:18" s="134" customFormat="1" ht="97.4" customHeight="1">
      <c r="A62" s="93">
        <v>54</v>
      </c>
      <c r="B62" s="19" t="s">
        <v>856</v>
      </c>
      <c r="C62" s="19" t="s">
        <v>118</v>
      </c>
      <c r="D62" s="263" t="s">
        <v>1303</v>
      </c>
      <c r="E62" s="264" t="s">
        <v>25</v>
      </c>
      <c r="F62" s="264"/>
      <c r="G62" s="265" t="s">
        <v>1124</v>
      </c>
      <c r="H62" s="580" t="s">
        <v>1303</v>
      </c>
      <c r="I62" s="104">
        <v>5</v>
      </c>
      <c r="J62" s="104" t="s">
        <v>27</v>
      </c>
      <c r="K62" s="104" t="s">
        <v>67</v>
      </c>
      <c r="L62" s="104">
        <v>11</v>
      </c>
      <c r="M62" s="104" t="s">
        <v>29</v>
      </c>
      <c r="N62" s="104" t="s">
        <v>29</v>
      </c>
      <c r="O62" s="104" t="s">
        <v>29</v>
      </c>
      <c r="P62" s="104">
        <v>9</v>
      </c>
      <c r="Q62" s="104"/>
      <c r="R62" s="307"/>
    </row>
    <row r="63" spans="1:18" s="133" customFormat="1" ht="70.400000000000006" customHeight="1">
      <c r="A63" s="93">
        <v>55</v>
      </c>
      <c r="B63" s="19" t="s">
        <v>810</v>
      </c>
      <c r="C63" s="19" t="s">
        <v>113</v>
      </c>
      <c r="D63" s="263" t="s">
        <v>116</v>
      </c>
      <c r="E63" s="264" t="s">
        <v>39</v>
      </c>
      <c r="F63" s="264"/>
      <c r="G63" s="266"/>
      <c r="H63" s="306" t="s">
        <v>116</v>
      </c>
      <c r="I63" s="104">
        <v>5</v>
      </c>
      <c r="J63" s="104" t="s">
        <v>27</v>
      </c>
      <c r="K63" s="104" t="s">
        <v>67</v>
      </c>
      <c r="L63" s="104">
        <v>13</v>
      </c>
      <c r="M63" s="104" t="s">
        <v>29</v>
      </c>
      <c r="N63" s="104" t="s">
        <v>29</v>
      </c>
      <c r="O63" s="104" t="s">
        <v>29</v>
      </c>
      <c r="P63" s="104">
        <v>9</v>
      </c>
      <c r="Q63" s="104"/>
      <c r="R63" s="307"/>
    </row>
    <row r="64" spans="1:18" s="133" customFormat="1" ht="81.650000000000006" customHeight="1">
      <c r="A64" s="93">
        <v>56</v>
      </c>
      <c r="B64" s="263" t="s">
        <v>810</v>
      </c>
      <c r="C64" s="19" t="s">
        <v>113</v>
      </c>
      <c r="D64" s="263" t="s">
        <v>215</v>
      </c>
      <c r="E64" s="104" t="s">
        <v>25</v>
      </c>
      <c r="F64" s="264"/>
      <c r="G64" s="266" t="s">
        <v>1840</v>
      </c>
      <c r="H64" s="306" t="s">
        <v>970</v>
      </c>
      <c r="I64" s="104">
        <v>5</v>
      </c>
      <c r="J64" s="104" t="s">
        <v>27</v>
      </c>
      <c r="K64" s="104" t="s">
        <v>67</v>
      </c>
      <c r="L64" s="104">
        <v>13</v>
      </c>
      <c r="M64" s="104" t="s">
        <v>29</v>
      </c>
      <c r="N64" s="104" t="s">
        <v>29</v>
      </c>
      <c r="O64" s="104" t="s">
        <v>29</v>
      </c>
      <c r="P64" s="104">
        <v>9</v>
      </c>
      <c r="Q64" s="104"/>
      <c r="R64" s="307"/>
    </row>
    <row r="65" spans="1:18" s="134" customFormat="1" ht="81.650000000000006" customHeight="1">
      <c r="A65" s="93">
        <v>57</v>
      </c>
      <c r="B65" s="263" t="s">
        <v>810</v>
      </c>
      <c r="C65" s="19" t="s">
        <v>113</v>
      </c>
      <c r="D65" s="263" t="s">
        <v>218</v>
      </c>
      <c r="E65" s="264"/>
      <c r="F65" s="264" t="s">
        <v>25</v>
      </c>
      <c r="G65" s="266" t="s">
        <v>1813</v>
      </c>
      <c r="H65" s="306" t="s">
        <v>970</v>
      </c>
      <c r="I65" s="104">
        <v>5</v>
      </c>
      <c r="J65" s="104" t="s">
        <v>27</v>
      </c>
      <c r="K65" s="104" t="s">
        <v>67</v>
      </c>
      <c r="L65" s="104">
        <v>13</v>
      </c>
      <c r="M65" s="104" t="s">
        <v>29</v>
      </c>
      <c r="N65" s="104" t="s">
        <v>29</v>
      </c>
      <c r="O65" s="104" t="s">
        <v>29</v>
      </c>
      <c r="P65" s="104">
        <v>9</v>
      </c>
      <c r="Q65" s="104"/>
      <c r="R65" s="307"/>
    </row>
    <row r="66" spans="1:18" s="133" customFormat="1" ht="97.75" customHeight="1">
      <c r="A66" s="93">
        <v>58</v>
      </c>
      <c r="B66" s="19" t="s">
        <v>810</v>
      </c>
      <c r="C66" s="19" t="s">
        <v>113</v>
      </c>
      <c r="D66" s="263" t="s">
        <v>1303</v>
      </c>
      <c r="E66" s="264" t="s">
        <v>25</v>
      </c>
      <c r="F66" s="99"/>
      <c r="G66" s="265" t="s">
        <v>1814</v>
      </c>
      <c r="H66" s="580" t="s">
        <v>1303</v>
      </c>
      <c r="I66" s="104">
        <v>5</v>
      </c>
      <c r="J66" s="104" t="s">
        <v>27</v>
      </c>
      <c r="K66" s="104" t="s">
        <v>67</v>
      </c>
      <c r="L66" s="104">
        <v>11</v>
      </c>
      <c r="M66" s="104" t="s">
        <v>29</v>
      </c>
      <c r="N66" s="104" t="s">
        <v>29</v>
      </c>
      <c r="O66" s="104" t="s">
        <v>29</v>
      </c>
      <c r="P66" s="104">
        <v>9</v>
      </c>
      <c r="Q66" s="104"/>
      <c r="R66" s="307"/>
    </row>
    <row r="67" spans="1:18" s="133" customFormat="1" ht="83.5" customHeight="1">
      <c r="A67" s="93">
        <v>59</v>
      </c>
      <c r="B67" s="19" t="s">
        <v>810</v>
      </c>
      <c r="C67" s="19" t="s">
        <v>118</v>
      </c>
      <c r="D67" s="263" t="s">
        <v>116</v>
      </c>
      <c r="E67" s="264" t="s">
        <v>25</v>
      </c>
      <c r="F67" s="264"/>
      <c r="G67" s="265" t="s">
        <v>121</v>
      </c>
      <c r="H67" s="494" t="s">
        <v>116</v>
      </c>
      <c r="I67" s="104">
        <v>5</v>
      </c>
      <c r="J67" s="104" t="s">
        <v>27</v>
      </c>
      <c r="K67" s="104" t="s">
        <v>67</v>
      </c>
      <c r="L67" s="104">
        <v>13</v>
      </c>
      <c r="M67" s="104" t="s">
        <v>29</v>
      </c>
      <c r="N67" s="104" t="s">
        <v>29</v>
      </c>
      <c r="O67" s="104" t="s">
        <v>29</v>
      </c>
      <c r="P67" s="104">
        <v>9</v>
      </c>
      <c r="Q67" s="104"/>
      <c r="R67" s="307"/>
    </row>
    <row r="68" spans="1:18" s="144" customFormat="1" ht="86.15" customHeight="1">
      <c r="A68" s="93">
        <v>60</v>
      </c>
      <c r="B68" s="263" t="s">
        <v>810</v>
      </c>
      <c r="C68" s="19" t="s">
        <v>1292</v>
      </c>
      <c r="D68" s="263" t="s">
        <v>215</v>
      </c>
      <c r="E68" s="104" t="s">
        <v>25</v>
      </c>
      <c r="F68" s="264"/>
      <c r="G68" s="266" t="s">
        <v>1840</v>
      </c>
      <c r="H68" s="306" t="s">
        <v>974</v>
      </c>
      <c r="I68" s="104">
        <v>5</v>
      </c>
      <c r="J68" s="104" t="s">
        <v>27</v>
      </c>
      <c r="K68" s="104" t="s">
        <v>67</v>
      </c>
      <c r="L68" s="104">
        <v>13</v>
      </c>
      <c r="M68" s="104" t="s">
        <v>29</v>
      </c>
      <c r="N68" s="104" t="s">
        <v>29</v>
      </c>
      <c r="O68" s="104" t="s">
        <v>468</v>
      </c>
      <c r="P68" s="104">
        <v>9</v>
      </c>
      <c r="Q68" s="104"/>
      <c r="R68" s="307"/>
    </row>
    <row r="69" spans="1:18" s="144" customFormat="1" ht="86.15" customHeight="1">
      <c r="A69" s="93">
        <v>61</v>
      </c>
      <c r="B69" s="263" t="s">
        <v>810</v>
      </c>
      <c r="C69" s="19" t="s">
        <v>118</v>
      </c>
      <c r="D69" s="263" t="s">
        <v>218</v>
      </c>
      <c r="E69" s="264"/>
      <c r="F69" s="264" t="s">
        <v>25</v>
      </c>
      <c r="G69" s="266" t="s">
        <v>1813</v>
      </c>
      <c r="H69" s="306" t="s">
        <v>974</v>
      </c>
      <c r="I69" s="104">
        <v>5</v>
      </c>
      <c r="J69" s="104" t="s">
        <v>27</v>
      </c>
      <c r="K69" s="104" t="s">
        <v>67</v>
      </c>
      <c r="L69" s="104">
        <v>13</v>
      </c>
      <c r="M69" s="104" t="s">
        <v>29</v>
      </c>
      <c r="N69" s="104" t="s">
        <v>29</v>
      </c>
      <c r="O69" s="104" t="s">
        <v>29</v>
      </c>
      <c r="P69" s="104">
        <v>9</v>
      </c>
      <c r="Q69" s="104"/>
      <c r="R69" s="307"/>
    </row>
    <row r="70" spans="1:18" s="144" customFormat="1" ht="62.5" customHeight="1">
      <c r="A70" s="93">
        <v>62</v>
      </c>
      <c r="B70" s="19" t="s">
        <v>810</v>
      </c>
      <c r="C70" s="19" t="s">
        <v>118</v>
      </c>
      <c r="D70" s="263" t="s">
        <v>1303</v>
      </c>
      <c r="E70" s="264" t="s">
        <v>25</v>
      </c>
      <c r="F70" s="264"/>
      <c r="G70" s="265" t="s">
        <v>1816</v>
      </c>
      <c r="H70" s="580" t="s">
        <v>1303</v>
      </c>
      <c r="I70" s="104">
        <v>5</v>
      </c>
      <c r="J70" s="104" t="s">
        <v>564</v>
      </c>
      <c r="K70" s="104" t="s">
        <v>67</v>
      </c>
      <c r="L70" s="104">
        <v>11</v>
      </c>
      <c r="M70" s="104" t="s">
        <v>29</v>
      </c>
      <c r="N70" s="104" t="s">
        <v>29</v>
      </c>
      <c r="O70" s="104" t="s">
        <v>29</v>
      </c>
      <c r="P70" s="104">
        <v>9</v>
      </c>
      <c r="Q70" s="104"/>
      <c r="R70" s="307"/>
    </row>
    <row r="71" spans="1:18" s="144" customFormat="1" ht="24">
      <c r="A71" s="93">
        <v>63</v>
      </c>
      <c r="B71" s="21" t="s">
        <v>856</v>
      </c>
      <c r="C71" s="263" t="s">
        <v>61</v>
      </c>
      <c r="D71" s="263" t="s">
        <v>65</v>
      </c>
      <c r="E71" s="264" t="s">
        <v>39</v>
      </c>
      <c r="F71" s="264"/>
      <c r="G71" s="266"/>
      <c r="H71" s="306" t="s">
        <v>1835</v>
      </c>
      <c r="I71" s="104">
        <v>5</v>
      </c>
      <c r="J71" s="104" t="s">
        <v>27</v>
      </c>
      <c r="K71" s="104" t="s">
        <v>67</v>
      </c>
      <c r="L71" s="104" t="s">
        <v>138</v>
      </c>
      <c r="M71" s="104" t="s">
        <v>29</v>
      </c>
      <c r="N71" s="104" t="s">
        <v>29</v>
      </c>
      <c r="O71" s="104" t="s">
        <v>29</v>
      </c>
      <c r="P71" s="104">
        <v>9</v>
      </c>
      <c r="Q71" s="104"/>
      <c r="R71" s="307"/>
    </row>
    <row r="72" spans="1:18" s="6" customFormat="1" ht="36.5" thickBot="1">
      <c r="A72" s="522">
        <v>64</v>
      </c>
      <c r="B72" s="649" t="s">
        <v>810</v>
      </c>
      <c r="C72" s="523" t="s">
        <v>61</v>
      </c>
      <c r="D72" s="523" t="s">
        <v>160</v>
      </c>
      <c r="E72" s="545" t="s">
        <v>39</v>
      </c>
      <c r="F72" s="545"/>
      <c r="G72" s="525" t="s">
        <v>161</v>
      </c>
      <c r="H72" s="526" t="s">
        <v>1836</v>
      </c>
      <c r="I72" s="527">
        <v>5</v>
      </c>
      <c r="J72" s="527" t="s">
        <v>27</v>
      </c>
      <c r="K72" s="527" t="s">
        <v>67</v>
      </c>
      <c r="L72" s="527" t="s">
        <v>138</v>
      </c>
      <c r="M72" s="527" t="s">
        <v>29</v>
      </c>
      <c r="N72" s="527" t="s">
        <v>29</v>
      </c>
      <c r="O72" s="527" t="s">
        <v>29</v>
      </c>
      <c r="P72" s="527">
        <v>9</v>
      </c>
      <c r="Q72" s="527"/>
      <c r="R72" s="528"/>
    </row>
    <row r="73" spans="1:18" s="6" customFormat="1" ht="13.5">
      <c r="A73" s="13"/>
      <c r="B73" s="9"/>
      <c r="C73" s="9"/>
      <c r="D73" s="8"/>
      <c r="E73" s="13"/>
      <c r="F73" s="13"/>
      <c r="G73" s="8"/>
      <c r="H73" s="17" t="s">
        <v>136</v>
      </c>
      <c r="I73" s="13"/>
      <c r="J73" s="13"/>
      <c r="K73" s="13"/>
      <c r="L73" s="13"/>
      <c r="M73" s="13"/>
      <c r="N73" s="13"/>
      <c r="O73" s="13"/>
      <c r="P73" s="13"/>
      <c r="Q73" s="13"/>
      <c r="R73"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7" priority="1" operator="containsText" text="サンプルなし">
      <formula>NOT(ISERROR(SEARCH("サンプルなし",E8)))</formula>
    </cfRule>
    <cfRule type="containsText" dxfId="16" priority="2" operator="containsText" text="帳票なし">
      <formula>NOT(ISERROR(SEARCH("帳票なし",E8)))</formula>
    </cfRule>
  </conditionalFormatting>
  <dataValidations count="3">
    <dataValidation type="list" allowBlank="1" showInputMessage="1" showErrorMessage="1" sqref="O10:O12 N30:N54 N9:N17 J13 J25 N21:N27 N59:N72" xr:uid="{60B79327-6BF4-4A1D-B665-565A721953A6}">
      <formula1>"〇,－"</formula1>
    </dataValidation>
    <dataValidation type="list" allowBlank="1" showInputMessage="1" showErrorMessage="1" sqref="N18:N20 N28:N29 O25 N55:N58 P55:P58 O36:P36 O37 O18:O22 O27:O34 O41:O67 O69:O72 M9:M72" xr:uid="{A25372E1-3500-4DFA-BCFD-225E67D0C324}">
      <formula1>"和暦,西暦,－"</formula1>
    </dataValidation>
    <dataValidation type="list" allowBlank="1" showInputMessage="1" showErrorMessage="1" sqref="J9:J12 J14:J72" xr:uid="{346A2207-E6C6-4598-9207-6BEEFB4233D0}">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4A881-C44D-451B-90F2-8DEDE284C95C}">
  <sheetPr codeName="Sheet43">
    <pageSetUpPr fitToPage="1"/>
  </sheetPr>
  <dimension ref="A1:S7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27.58203125" style="2" customWidth="1"/>
    <col min="3" max="4" width="27.58203125" style="1" customWidth="1"/>
    <col min="5" max="6" width="20.58203125" style="5" customWidth="1"/>
    <col min="7" max="7" width="39.58203125" style="1" customWidth="1" collapsed="1"/>
    <col min="8" max="8" width="35.08203125" style="2" customWidth="1"/>
    <col min="9" max="14" width="8.58203125" style="2" customWidth="1"/>
    <col min="15" max="17" width="12.08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1821</v>
      </c>
      <c r="C3" s="24"/>
      <c r="D3" s="17"/>
      <c r="E3" s="17"/>
      <c r="F3" s="17"/>
      <c r="G3" s="17"/>
      <c r="H3" s="17"/>
      <c r="I3" s="17"/>
      <c r="J3" s="17"/>
      <c r="K3" s="17"/>
      <c r="L3" s="17"/>
      <c r="M3" s="17"/>
      <c r="N3" s="17"/>
      <c r="O3" s="17"/>
      <c r="P3" s="17"/>
      <c r="Q3" s="17"/>
      <c r="R3" s="17"/>
      <c r="S3" s="17"/>
    </row>
    <row r="4" spans="1:19" s="117" customFormat="1" ht="25" customHeight="1">
      <c r="A4" s="107" t="s">
        <v>2</v>
      </c>
      <c r="B4" s="762" t="s">
        <v>1822</v>
      </c>
      <c r="C4" s="763"/>
      <c r="D4" s="764"/>
      <c r="E4" s="12"/>
      <c r="F4" s="17"/>
      <c r="G4" s="17"/>
      <c r="H4" s="17"/>
      <c r="I4" s="17"/>
      <c r="J4" s="17"/>
      <c r="K4" s="17"/>
      <c r="L4" s="17"/>
      <c r="M4" s="17"/>
      <c r="N4" s="17"/>
      <c r="O4" s="17"/>
      <c r="P4" s="17"/>
      <c r="Q4" s="17"/>
      <c r="R4" s="17"/>
      <c r="S4" s="17"/>
    </row>
    <row r="5" spans="1:19" s="118" customFormat="1" ht="25" customHeight="1" thickBot="1">
      <c r="A5" s="7"/>
      <c r="B5" s="8"/>
      <c r="C5" s="8"/>
      <c r="D5" s="9"/>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24">
      <c r="A9" s="293">
        <v>1</v>
      </c>
      <c r="B9" s="352" t="s">
        <v>23</v>
      </c>
      <c r="C9" s="352"/>
      <c r="D9" s="294" t="s">
        <v>24</v>
      </c>
      <c r="E9" s="295" t="s">
        <v>39</v>
      </c>
      <c r="F9" s="295"/>
      <c r="G9" s="337" t="s">
        <v>544</v>
      </c>
      <c r="H9" s="331" t="s">
        <v>1823</v>
      </c>
      <c r="I9" s="287">
        <v>1</v>
      </c>
      <c r="J9" s="287" t="s">
        <v>27</v>
      </c>
      <c r="K9" s="287" t="s">
        <v>28</v>
      </c>
      <c r="L9" s="287">
        <v>16</v>
      </c>
      <c r="M9" s="287" t="s">
        <v>29</v>
      </c>
      <c r="N9" s="287" t="s">
        <v>29</v>
      </c>
      <c r="O9" s="287" t="s">
        <v>468</v>
      </c>
      <c r="P9" s="287">
        <v>18</v>
      </c>
      <c r="Q9" s="287"/>
      <c r="R9" s="288"/>
      <c r="S9" s="18"/>
    </row>
    <row r="10" spans="1:19" s="134" customFormat="1" ht="24">
      <c r="A10" s="93">
        <v>2</v>
      </c>
      <c r="B10" s="19" t="s">
        <v>23</v>
      </c>
      <c r="C10" s="19"/>
      <c r="D10" s="263" t="s">
        <v>31</v>
      </c>
      <c r="E10" s="264" t="s">
        <v>39</v>
      </c>
      <c r="F10" s="264"/>
      <c r="G10" s="266"/>
      <c r="H10" s="306" t="s">
        <v>1824</v>
      </c>
      <c r="I10" s="104">
        <v>1</v>
      </c>
      <c r="J10" s="104" t="s">
        <v>27</v>
      </c>
      <c r="K10" s="428" t="s">
        <v>32</v>
      </c>
      <c r="L10" s="104">
        <v>11</v>
      </c>
      <c r="M10" s="104" t="s">
        <v>33</v>
      </c>
      <c r="N10" s="104" t="s">
        <v>29</v>
      </c>
      <c r="O10" s="104" t="s">
        <v>29</v>
      </c>
      <c r="P10" s="104">
        <v>11</v>
      </c>
      <c r="Q10" s="104"/>
      <c r="R10" s="307"/>
      <c r="S10" s="18"/>
    </row>
    <row r="11" spans="1:19" s="134" customFormat="1" ht="54" customHeight="1">
      <c r="A11" s="93">
        <v>3</v>
      </c>
      <c r="B11" s="19" t="s">
        <v>23</v>
      </c>
      <c r="C11" s="19"/>
      <c r="D11" s="263" t="s">
        <v>35</v>
      </c>
      <c r="E11" s="264" t="s">
        <v>39</v>
      </c>
      <c r="F11" s="264"/>
      <c r="G11" s="266"/>
      <c r="H11" s="306" t="s">
        <v>1673</v>
      </c>
      <c r="I11" s="104">
        <v>1</v>
      </c>
      <c r="J11" s="104" t="s">
        <v>27</v>
      </c>
      <c r="K11" s="428" t="s">
        <v>32</v>
      </c>
      <c r="L11" s="104">
        <v>11</v>
      </c>
      <c r="M11" s="104" t="s">
        <v>33</v>
      </c>
      <c r="N11" s="104" t="s">
        <v>29</v>
      </c>
      <c r="O11" s="104" t="s">
        <v>29</v>
      </c>
      <c r="P11" s="104">
        <v>11</v>
      </c>
      <c r="Q11" s="104"/>
      <c r="R11" s="307"/>
      <c r="S11" s="18"/>
    </row>
    <row r="12" spans="1:19" s="134" customFormat="1" ht="54" customHeight="1">
      <c r="A12" s="93">
        <v>4</v>
      </c>
      <c r="B12" s="19" t="s">
        <v>23</v>
      </c>
      <c r="C12" s="19"/>
      <c r="D12" s="263" t="s">
        <v>1674</v>
      </c>
      <c r="E12" s="264" t="s">
        <v>39</v>
      </c>
      <c r="F12" s="264"/>
      <c r="G12" s="266"/>
      <c r="H12" s="306" t="s">
        <v>1676</v>
      </c>
      <c r="I12" s="104">
        <v>1</v>
      </c>
      <c r="J12" s="104" t="s">
        <v>27</v>
      </c>
      <c r="K12" s="428" t="s">
        <v>32</v>
      </c>
      <c r="L12" s="104">
        <v>13</v>
      </c>
      <c r="M12" s="104" t="s">
        <v>33</v>
      </c>
      <c r="N12" s="104" t="s">
        <v>29</v>
      </c>
      <c r="O12" s="104" t="s">
        <v>29</v>
      </c>
      <c r="P12" s="104">
        <v>11</v>
      </c>
      <c r="Q12" s="104"/>
      <c r="R12" s="307"/>
      <c r="S12" s="18"/>
    </row>
    <row r="13" spans="1:19" s="133" customFormat="1" ht="61.75" customHeight="1">
      <c r="A13" s="93">
        <v>5</v>
      </c>
      <c r="B13" s="19" t="s">
        <v>23</v>
      </c>
      <c r="C13" s="263"/>
      <c r="D13" s="19" t="s">
        <v>1677</v>
      </c>
      <c r="E13" s="264" t="s">
        <v>25</v>
      </c>
      <c r="F13" s="99"/>
      <c r="G13" s="266" t="s">
        <v>1675</v>
      </c>
      <c r="H13" s="306" t="s">
        <v>840</v>
      </c>
      <c r="I13" s="341">
        <v>1</v>
      </c>
      <c r="J13" s="104" t="s">
        <v>27</v>
      </c>
      <c r="K13" s="104" t="s">
        <v>841</v>
      </c>
      <c r="L13" s="104">
        <v>20</v>
      </c>
      <c r="M13" s="104" t="s">
        <v>29</v>
      </c>
      <c r="N13" s="104" t="s">
        <v>29</v>
      </c>
      <c r="O13" s="104" t="s">
        <v>725</v>
      </c>
      <c r="P13" s="104">
        <v>9</v>
      </c>
      <c r="Q13" s="104"/>
      <c r="R13" s="307"/>
      <c r="S13" s="14"/>
    </row>
    <row r="14" spans="1:19" s="134" customFormat="1" ht="24">
      <c r="A14" s="93">
        <v>6</v>
      </c>
      <c r="B14" s="263" t="s">
        <v>23</v>
      </c>
      <c r="C14" s="20" t="s">
        <v>691</v>
      </c>
      <c r="D14" s="100" t="s">
        <v>692</v>
      </c>
      <c r="E14" s="59" t="s">
        <v>39</v>
      </c>
      <c r="F14" s="59"/>
      <c r="G14" s="114"/>
      <c r="H14" s="342" t="s">
        <v>40</v>
      </c>
      <c r="I14" s="341">
        <v>1</v>
      </c>
      <c r="J14" s="341" t="s">
        <v>27</v>
      </c>
      <c r="K14" s="341" t="s">
        <v>41</v>
      </c>
      <c r="L14" s="350" t="s">
        <v>42</v>
      </c>
      <c r="M14" s="341" t="s">
        <v>29</v>
      </c>
      <c r="N14" s="341" t="s">
        <v>29</v>
      </c>
      <c r="O14" s="341" t="s">
        <v>29</v>
      </c>
      <c r="P14" s="341">
        <v>11</v>
      </c>
      <c r="Q14" s="341"/>
      <c r="R14" s="343"/>
      <c r="S14" s="18"/>
    </row>
    <row r="15" spans="1:19" s="134" customFormat="1" ht="24">
      <c r="A15" s="93">
        <v>7</v>
      </c>
      <c r="B15" s="263" t="s">
        <v>23</v>
      </c>
      <c r="C15" s="20" t="s">
        <v>691</v>
      </c>
      <c r="D15" s="100" t="s">
        <v>693</v>
      </c>
      <c r="E15" s="59" t="s">
        <v>39</v>
      </c>
      <c r="F15" s="59"/>
      <c r="G15" s="114"/>
      <c r="H15" s="342" t="s">
        <v>45</v>
      </c>
      <c r="I15" s="341">
        <v>1</v>
      </c>
      <c r="J15" s="341" t="s">
        <v>27</v>
      </c>
      <c r="K15" s="341" t="s">
        <v>41</v>
      </c>
      <c r="L15" s="341">
        <v>12</v>
      </c>
      <c r="M15" s="341" t="s">
        <v>29</v>
      </c>
      <c r="N15" s="341" t="s">
        <v>29</v>
      </c>
      <c r="O15" s="341" t="s">
        <v>29</v>
      </c>
      <c r="P15" s="341">
        <v>11</v>
      </c>
      <c r="Q15" s="341"/>
      <c r="R15" s="343"/>
      <c r="S15" s="18"/>
    </row>
    <row r="16" spans="1:19" s="134" customFormat="1" ht="13.5">
      <c r="A16" s="93">
        <v>8</v>
      </c>
      <c r="B16" s="19" t="s">
        <v>23</v>
      </c>
      <c r="C16" s="19"/>
      <c r="D16" s="263" t="s">
        <v>844</v>
      </c>
      <c r="E16" s="264" t="s">
        <v>39</v>
      </c>
      <c r="F16" s="264"/>
      <c r="G16" s="266"/>
      <c r="H16" s="306" t="s">
        <v>844</v>
      </c>
      <c r="I16" s="104">
        <v>1</v>
      </c>
      <c r="J16" s="104" t="s">
        <v>27</v>
      </c>
      <c r="K16" s="344" t="s">
        <v>468</v>
      </c>
      <c r="L16" s="104" t="s">
        <v>29</v>
      </c>
      <c r="M16" s="104" t="s">
        <v>29</v>
      </c>
      <c r="N16" s="104" t="s">
        <v>29</v>
      </c>
      <c r="O16" s="344" t="s">
        <v>468</v>
      </c>
      <c r="P16" s="104" t="s">
        <v>29</v>
      </c>
      <c r="Q16" s="104"/>
      <c r="R16" s="307"/>
      <c r="S16" s="18"/>
    </row>
    <row r="17" spans="1:18" s="134" customFormat="1" ht="13.5">
      <c r="A17" s="93">
        <v>9</v>
      </c>
      <c r="B17" s="19" t="s">
        <v>23</v>
      </c>
      <c r="C17" s="19"/>
      <c r="D17" s="263" t="s">
        <v>1678</v>
      </c>
      <c r="E17" s="264" t="s">
        <v>39</v>
      </c>
      <c r="F17" s="264"/>
      <c r="G17" s="266"/>
      <c r="H17" s="306" t="s">
        <v>1679</v>
      </c>
      <c r="I17" s="428">
        <v>1</v>
      </c>
      <c r="J17" s="428" t="s">
        <v>27</v>
      </c>
      <c r="K17" s="428" t="s">
        <v>41</v>
      </c>
      <c r="L17" s="308" t="s">
        <v>307</v>
      </c>
      <c r="M17" s="428" t="s">
        <v>29</v>
      </c>
      <c r="N17" s="428" t="s">
        <v>29</v>
      </c>
      <c r="O17" s="428">
        <v>0</v>
      </c>
      <c r="P17" s="428">
        <v>11</v>
      </c>
      <c r="Q17" s="104"/>
      <c r="R17" s="307"/>
    </row>
    <row r="18" spans="1:18" s="134" customFormat="1" ht="13.5">
      <c r="A18" s="93">
        <v>10</v>
      </c>
      <c r="B18" s="19" t="s">
        <v>23</v>
      </c>
      <c r="C18" s="19"/>
      <c r="D18" s="263" t="s">
        <v>8</v>
      </c>
      <c r="E18" s="264" t="s">
        <v>25</v>
      </c>
      <c r="F18" s="99"/>
      <c r="G18" s="266"/>
      <c r="H18" s="306" t="s">
        <v>846</v>
      </c>
      <c r="I18" s="104">
        <v>1</v>
      </c>
      <c r="J18" s="104" t="s">
        <v>90</v>
      </c>
      <c r="K18" s="341" t="s">
        <v>41</v>
      </c>
      <c r="L18" s="333" t="s">
        <v>1825</v>
      </c>
      <c r="M18" s="104" t="s">
        <v>29</v>
      </c>
      <c r="N18" s="104" t="s">
        <v>29</v>
      </c>
      <c r="O18" s="104" t="s">
        <v>29</v>
      </c>
      <c r="P18" s="104">
        <v>9</v>
      </c>
      <c r="Q18" s="104"/>
      <c r="R18" s="307"/>
    </row>
    <row r="19" spans="1:18" s="134" customFormat="1" ht="24">
      <c r="A19" s="93">
        <v>11</v>
      </c>
      <c r="B19" s="19" t="s">
        <v>23</v>
      </c>
      <c r="C19" s="19"/>
      <c r="D19" s="263" t="s">
        <v>802</v>
      </c>
      <c r="E19" s="264" t="s">
        <v>39</v>
      </c>
      <c r="F19" s="264"/>
      <c r="G19" s="266"/>
      <c r="H19" s="306" t="s">
        <v>803</v>
      </c>
      <c r="I19" s="104">
        <v>1</v>
      </c>
      <c r="J19" s="104" t="s">
        <v>27</v>
      </c>
      <c r="K19" s="104" t="s">
        <v>57</v>
      </c>
      <c r="L19" s="104">
        <v>15</v>
      </c>
      <c r="M19" s="104" t="s">
        <v>29</v>
      </c>
      <c r="N19" s="104" t="s">
        <v>29</v>
      </c>
      <c r="O19" s="104" t="s">
        <v>29</v>
      </c>
      <c r="P19" s="104">
        <v>11</v>
      </c>
      <c r="Q19" s="104"/>
      <c r="R19" s="307"/>
    </row>
    <row r="20" spans="1:18" s="134" customFormat="1" ht="13.5">
      <c r="A20" s="93">
        <v>12</v>
      </c>
      <c r="B20" s="19" t="s">
        <v>23</v>
      </c>
      <c r="C20" s="19"/>
      <c r="D20" s="263" t="s">
        <v>1682</v>
      </c>
      <c r="E20" s="264"/>
      <c r="F20" s="264" t="s">
        <v>25</v>
      </c>
      <c r="G20" s="266"/>
      <c r="H20" s="306" t="s">
        <v>1682</v>
      </c>
      <c r="I20" s="104">
        <v>1</v>
      </c>
      <c r="J20" s="104" t="s">
        <v>27</v>
      </c>
      <c r="K20" s="104" t="s">
        <v>28</v>
      </c>
      <c r="L20" s="104" t="s">
        <v>845</v>
      </c>
      <c r="M20" s="104" t="s">
        <v>29</v>
      </c>
      <c r="N20" s="104" t="s">
        <v>29</v>
      </c>
      <c r="O20" s="104" t="s">
        <v>29</v>
      </c>
      <c r="P20" s="104">
        <v>11</v>
      </c>
      <c r="Q20" s="104"/>
      <c r="R20" s="307"/>
    </row>
    <row r="21" spans="1:18" s="134" customFormat="1" ht="13.5">
      <c r="A21" s="93">
        <v>13</v>
      </c>
      <c r="B21" s="31" t="s">
        <v>46</v>
      </c>
      <c r="C21" s="31"/>
      <c r="D21" s="31" t="s">
        <v>50</v>
      </c>
      <c r="E21" s="264" t="s">
        <v>25</v>
      </c>
      <c r="F21" s="264"/>
      <c r="G21" s="266"/>
      <c r="H21" s="306" t="s">
        <v>848</v>
      </c>
      <c r="I21" s="104">
        <v>1</v>
      </c>
      <c r="J21" s="104" t="s">
        <v>90</v>
      </c>
      <c r="K21" s="104" t="s">
        <v>52</v>
      </c>
      <c r="L21" s="333" t="s">
        <v>781</v>
      </c>
      <c r="M21" s="104" t="s">
        <v>29</v>
      </c>
      <c r="N21" s="104" t="s">
        <v>225</v>
      </c>
      <c r="O21" s="104" t="s">
        <v>29</v>
      </c>
      <c r="P21" s="104">
        <v>11</v>
      </c>
      <c r="Q21" s="104"/>
      <c r="R21" s="307"/>
    </row>
    <row r="22" spans="1:18" s="134" customFormat="1" ht="13.5">
      <c r="A22" s="93">
        <v>14</v>
      </c>
      <c r="B22" s="31" t="s">
        <v>46</v>
      </c>
      <c r="C22" s="31"/>
      <c r="D22" s="31" t="s">
        <v>47</v>
      </c>
      <c r="E22" s="264" t="s">
        <v>25</v>
      </c>
      <c r="F22" s="264"/>
      <c r="G22" s="266"/>
      <c r="H22" s="306" t="s">
        <v>849</v>
      </c>
      <c r="I22" s="104">
        <v>1</v>
      </c>
      <c r="J22" s="104" t="s">
        <v>90</v>
      </c>
      <c r="K22" s="104" t="s">
        <v>28</v>
      </c>
      <c r="L22" s="333" t="s">
        <v>512</v>
      </c>
      <c r="M22" s="104" t="s">
        <v>29</v>
      </c>
      <c r="N22" s="104" t="s">
        <v>225</v>
      </c>
      <c r="O22" s="104" t="s">
        <v>29</v>
      </c>
      <c r="P22" s="104">
        <v>11</v>
      </c>
      <c r="Q22" s="104"/>
      <c r="R22" s="307"/>
    </row>
    <row r="23" spans="1:18" s="134" customFormat="1" ht="13.5">
      <c r="A23" s="93">
        <v>15</v>
      </c>
      <c r="B23" s="607" t="s">
        <v>804</v>
      </c>
      <c r="C23" s="607"/>
      <c r="D23" s="607" t="s">
        <v>855</v>
      </c>
      <c r="E23" s="59" t="s">
        <v>25</v>
      </c>
      <c r="F23" s="59"/>
      <c r="G23" s="611"/>
      <c r="H23" s="609" t="s">
        <v>855</v>
      </c>
      <c r="I23" s="474" t="s">
        <v>500</v>
      </c>
      <c r="J23" s="472" t="s">
        <v>27</v>
      </c>
      <c r="K23" s="472" t="s">
        <v>28</v>
      </c>
      <c r="L23" s="475">
        <v>2</v>
      </c>
      <c r="M23" s="472" t="s">
        <v>29</v>
      </c>
      <c r="N23" s="472" t="s">
        <v>29</v>
      </c>
      <c r="O23" s="472" t="s">
        <v>29</v>
      </c>
      <c r="P23" s="472">
        <v>8</v>
      </c>
      <c r="Q23" s="472"/>
      <c r="R23" s="594"/>
    </row>
    <row r="24" spans="1:18" s="134" customFormat="1" ht="48">
      <c r="A24" s="93">
        <v>16</v>
      </c>
      <c r="B24" s="19" t="s">
        <v>856</v>
      </c>
      <c r="C24" s="263" t="s">
        <v>61</v>
      </c>
      <c r="D24" s="263" t="s">
        <v>47</v>
      </c>
      <c r="E24" s="264"/>
      <c r="F24" s="264" t="s">
        <v>25</v>
      </c>
      <c r="G24" s="266" t="s">
        <v>1068</v>
      </c>
      <c r="H24" s="306" t="s">
        <v>1801</v>
      </c>
      <c r="I24" s="104">
        <v>5</v>
      </c>
      <c r="J24" s="104" t="s">
        <v>90</v>
      </c>
      <c r="K24" s="104" t="s">
        <v>28</v>
      </c>
      <c r="L24" s="333" t="s">
        <v>304</v>
      </c>
      <c r="M24" s="104" t="s">
        <v>29</v>
      </c>
      <c r="N24" s="104" t="s">
        <v>225</v>
      </c>
      <c r="O24" s="104" t="s">
        <v>29</v>
      </c>
      <c r="P24" s="104" t="s">
        <v>29</v>
      </c>
      <c r="Q24" s="104"/>
      <c r="R24" s="307"/>
    </row>
    <row r="25" spans="1:18" s="134" customFormat="1" ht="24">
      <c r="A25" s="93">
        <v>17</v>
      </c>
      <c r="B25" s="20" t="s">
        <v>856</v>
      </c>
      <c r="C25" s="263" t="s">
        <v>61</v>
      </c>
      <c r="D25" s="263" t="s">
        <v>69</v>
      </c>
      <c r="E25" s="264" t="s">
        <v>25</v>
      </c>
      <c r="F25" s="264"/>
      <c r="G25" s="265" t="s">
        <v>1781</v>
      </c>
      <c r="H25" s="306" t="s">
        <v>69</v>
      </c>
      <c r="I25" s="104">
        <v>5</v>
      </c>
      <c r="J25" s="104" t="s">
        <v>27</v>
      </c>
      <c r="K25" s="104" t="s">
        <v>57</v>
      </c>
      <c r="L25" s="104">
        <v>13</v>
      </c>
      <c r="M25" s="104" t="s">
        <v>29</v>
      </c>
      <c r="N25" s="104" t="s">
        <v>29</v>
      </c>
      <c r="O25" s="104" t="s">
        <v>64</v>
      </c>
      <c r="P25" s="104">
        <v>9</v>
      </c>
      <c r="Q25" s="104"/>
      <c r="R25" s="343"/>
    </row>
    <row r="26" spans="1:18" s="119" customFormat="1" ht="24">
      <c r="A26" s="93">
        <v>18</v>
      </c>
      <c r="B26" s="19" t="s">
        <v>856</v>
      </c>
      <c r="C26" s="31" t="s">
        <v>53</v>
      </c>
      <c r="D26" s="31" t="s">
        <v>947</v>
      </c>
      <c r="E26" s="264"/>
      <c r="F26" s="264" t="s">
        <v>25</v>
      </c>
      <c r="G26" s="265" t="s">
        <v>1781</v>
      </c>
      <c r="H26" s="306" t="s">
        <v>947</v>
      </c>
      <c r="I26" s="653" t="s">
        <v>1699</v>
      </c>
      <c r="J26" s="104" t="s">
        <v>90</v>
      </c>
      <c r="K26" s="104" t="s">
        <v>28</v>
      </c>
      <c r="L26" s="653" t="s">
        <v>470</v>
      </c>
      <c r="M26" s="104" t="s">
        <v>29</v>
      </c>
      <c r="N26" s="104" t="s">
        <v>29</v>
      </c>
      <c r="O26" s="104" t="s">
        <v>64</v>
      </c>
      <c r="P26" s="104">
        <v>9</v>
      </c>
      <c r="Q26" s="104"/>
      <c r="R26" s="307"/>
    </row>
    <row r="27" spans="1:18" s="134" customFormat="1" ht="13.5">
      <c r="A27" s="93">
        <v>19</v>
      </c>
      <c r="B27" s="19" t="s">
        <v>856</v>
      </c>
      <c r="C27" s="263" t="s">
        <v>53</v>
      </c>
      <c r="D27" s="263" t="s">
        <v>808</v>
      </c>
      <c r="E27" s="264" t="s">
        <v>39</v>
      </c>
      <c r="F27" s="264"/>
      <c r="G27" s="266"/>
      <c r="H27" s="306" t="s">
        <v>1231</v>
      </c>
      <c r="I27" s="104">
        <v>5</v>
      </c>
      <c r="J27" s="104" t="s">
        <v>90</v>
      </c>
      <c r="K27" s="104" t="s">
        <v>28</v>
      </c>
      <c r="L27" s="333" t="s">
        <v>1802</v>
      </c>
      <c r="M27" s="104" t="s">
        <v>29</v>
      </c>
      <c r="N27" s="104" t="s">
        <v>225</v>
      </c>
      <c r="O27" s="104" t="s">
        <v>29</v>
      </c>
      <c r="P27" s="104">
        <v>11</v>
      </c>
      <c r="Q27" s="104"/>
      <c r="R27" s="307"/>
    </row>
    <row r="28" spans="1:18" s="134" customFormat="1" ht="13.5">
      <c r="A28" s="93">
        <v>20</v>
      </c>
      <c r="B28" s="19" t="s">
        <v>856</v>
      </c>
      <c r="C28" s="263" t="s">
        <v>61</v>
      </c>
      <c r="D28" s="263" t="s">
        <v>62</v>
      </c>
      <c r="E28" s="264" t="s">
        <v>39</v>
      </c>
      <c r="F28" s="264"/>
      <c r="G28" s="266"/>
      <c r="H28" s="306" t="s">
        <v>1232</v>
      </c>
      <c r="I28" s="104">
        <v>5</v>
      </c>
      <c r="J28" s="104" t="s">
        <v>27</v>
      </c>
      <c r="K28" s="104" t="s">
        <v>28</v>
      </c>
      <c r="L28" s="104">
        <v>14</v>
      </c>
      <c r="M28" s="104" t="s">
        <v>29</v>
      </c>
      <c r="N28" s="104" t="s">
        <v>29</v>
      </c>
      <c r="O28" s="104" t="s">
        <v>29</v>
      </c>
      <c r="P28" s="104">
        <v>9</v>
      </c>
      <c r="Q28" s="104"/>
      <c r="R28" s="307"/>
    </row>
    <row r="29" spans="1:18" s="134" customFormat="1" ht="13.5">
      <c r="A29" s="93">
        <v>21</v>
      </c>
      <c r="B29" s="19" t="s">
        <v>856</v>
      </c>
      <c r="C29" s="263" t="s">
        <v>53</v>
      </c>
      <c r="D29" s="263" t="s">
        <v>62</v>
      </c>
      <c r="E29" s="264" t="s">
        <v>39</v>
      </c>
      <c r="F29" s="264"/>
      <c r="G29" s="266"/>
      <c r="H29" s="306" t="s">
        <v>71</v>
      </c>
      <c r="I29" s="104">
        <v>5</v>
      </c>
      <c r="J29" s="104" t="s">
        <v>27</v>
      </c>
      <c r="K29" s="104" t="s">
        <v>28</v>
      </c>
      <c r="L29" s="104">
        <v>14</v>
      </c>
      <c r="M29" s="104" t="s">
        <v>29</v>
      </c>
      <c r="N29" s="104" t="s">
        <v>29</v>
      </c>
      <c r="O29" s="104" t="s">
        <v>29</v>
      </c>
      <c r="P29" s="104">
        <v>9</v>
      </c>
      <c r="Q29" s="104"/>
      <c r="R29" s="307"/>
    </row>
    <row r="30" spans="1:18" s="133" customFormat="1" ht="13.5">
      <c r="A30" s="93">
        <v>22</v>
      </c>
      <c r="B30" s="19" t="s">
        <v>856</v>
      </c>
      <c r="C30" s="263" t="s">
        <v>53</v>
      </c>
      <c r="D30" s="263" t="s">
        <v>65</v>
      </c>
      <c r="E30" s="264" t="s">
        <v>39</v>
      </c>
      <c r="F30" s="264"/>
      <c r="G30" s="266"/>
      <c r="H30" s="306" t="s">
        <v>1686</v>
      </c>
      <c r="I30" s="104">
        <v>5</v>
      </c>
      <c r="J30" s="104" t="s">
        <v>27</v>
      </c>
      <c r="K30" s="104" t="s">
        <v>67</v>
      </c>
      <c r="L30" s="104" t="s">
        <v>138</v>
      </c>
      <c r="M30" s="104" t="s">
        <v>29</v>
      </c>
      <c r="N30" s="104" t="s">
        <v>29</v>
      </c>
      <c r="O30" s="104" t="s">
        <v>29</v>
      </c>
      <c r="P30" s="104">
        <v>9</v>
      </c>
      <c r="Q30" s="104"/>
      <c r="R30" s="307"/>
    </row>
    <row r="31" spans="1:18" s="133" customFormat="1" ht="24">
      <c r="A31" s="93">
        <v>23</v>
      </c>
      <c r="B31" s="19" t="s">
        <v>856</v>
      </c>
      <c r="C31" s="263" t="s">
        <v>53</v>
      </c>
      <c r="D31" s="263" t="s">
        <v>1769</v>
      </c>
      <c r="E31" s="262"/>
      <c r="F31" s="264" t="s">
        <v>25</v>
      </c>
      <c r="G31" s="266" t="s">
        <v>1068</v>
      </c>
      <c r="H31" s="306" t="s">
        <v>1782</v>
      </c>
      <c r="I31" s="104">
        <v>5</v>
      </c>
      <c r="J31" s="104" t="s">
        <v>27</v>
      </c>
      <c r="K31" s="104" t="s">
        <v>57</v>
      </c>
      <c r="L31" s="478">
        <v>29</v>
      </c>
      <c r="M31" s="104" t="s">
        <v>29</v>
      </c>
      <c r="N31" s="104" t="s">
        <v>29</v>
      </c>
      <c r="O31" s="104" t="s">
        <v>29</v>
      </c>
      <c r="P31" s="104">
        <v>9</v>
      </c>
      <c r="Q31" s="104"/>
      <c r="R31" s="307" t="s">
        <v>76</v>
      </c>
    </row>
    <row r="32" spans="1:18" s="134" customFormat="1" ht="35.5" customHeight="1">
      <c r="A32" s="93">
        <v>24</v>
      </c>
      <c r="B32" s="625" t="s">
        <v>856</v>
      </c>
      <c r="C32" s="625"/>
      <c r="D32" s="625" t="s">
        <v>1317</v>
      </c>
      <c r="E32" s="486" t="s">
        <v>39</v>
      </c>
      <c r="F32" s="486"/>
      <c r="G32" s="485" t="s">
        <v>1707</v>
      </c>
      <c r="H32" s="595" t="s">
        <v>1317</v>
      </c>
      <c r="I32" s="483">
        <v>5</v>
      </c>
      <c r="J32" s="483" t="s">
        <v>27</v>
      </c>
      <c r="K32" s="483" t="s">
        <v>57</v>
      </c>
      <c r="L32" s="569" t="s">
        <v>822</v>
      </c>
      <c r="M32" s="483" t="s">
        <v>29</v>
      </c>
      <c r="N32" s="483" t="s">
        <v>29</v>
      </c>
      <c r="O32" s="483" t="s">
        <v>29</v>
      </c>
      <c r="P32" s="484">
        <v>9</v>
      </c>
      <c r="Q32" s="483"/>
      <c r="R32" s="307" t="s">
        <v>76</v>
      </c>
    </row>
    <row r="33" spans="1:18" s="134" customFormat="1" ht="13.5">
      <c r="A33" s="93">
        <v>25</v>
      </c>
      <c r="B33" s="19" t="s">
        <v>856</v>
      </c>
      <c r="C33" s="19" t="s">
        <v>1804</v>
      </c>
      <c r="D33" s="263" t="s">
        <v>1805</v>
      </c>
      <c r="E33" s="262" t="s">
        <v>25</v>
      </c>
      <c r="F33" s="262"/>
      <c r="G33" s="266"/>
      <c r="H33" s="306" t="s">
        <v>93</v>
      </c>
      <c r="I33" s="104">
        <v>5</v>
      </c>
      <c r="J33" s="104" t="s">
        <v>27</v>
      </c>
      <c r="K33" s="104" t="s">
        <v>67</v>
      </c>
      <c r="L33" s="104">
        <v>13</v>
      </c>
      <c r="M33" s="104" t="s">
        <v>29</v>
      </c>
      <c r="N33" s="104" t="s">
        <v>29</v>
      </c>
      <c r="O33" s="104" t="s">
        <v>29</v>
      </c>
      <c r="P33" s="104">
        <v>9</v>
      </c>
      <c r="Q33" s="104"/>
      <c r="R33" s="307"/>
    </row>
    <row r="34" spans="1:18" s="134" customFormat="1" ht="81" customHeight="1">
      <c r="A34" s="93">
        <v>26</v>
      </c>
      <c r="B34" s="19" t="s">
        <v>856</v>
      </c>
      <c r="C34" s="263"/>
      <c r="D34" s="263" t="s">
        <v>8</v>
      </c>
      <c r="E34" s="264" t="s">
        <v>39</v>
      </c>
      <c r="F34" s="264"/>
      <c r="G34" s="266"/>
      <c r="H34" s="306" t="s">
        <v>929</v>
      </c>
      <c r="I34" s="104">
        <v>5</v>
      </c>
      <c r="J34" s="104" t="s">
        <v>27</v>
      </c>
      <c r="K34" s="104" t="s">
        <v>41</v>
      </c>
      <c r="L34" s="333" t="s">
        <v>1779</v>
      </c>
      <c r="M34" s="104" t="s">
        <v>29</v>
      </c>
      <c r="N34" s="104" t="s">
        <v>225</v>
      </c>
      <c r="O34" s="104" t="s">
        <v>29</v>
      </c>
      <c r="P34" s="104">
        <v>9</v>
      </c>
      <c r="Q34" s="104"/>
      <c r="R34" s="307"/>
    </row>
    <row r="35" spans="1:18" s="134" customFormat="1" ht="48">
      <c r="A35" s="93">
        <v>27</v>
      </c>
      <c r="B35" s="19" t="s">
        <v>810</v>
      </c>
      <c r="C35" s="263" t="s">
        <v>61</v>
      </c>
      <c r="D35" s="263" t="s">
        <v>47</v>
      </c>
      <c r="E35" s="264"/>
      <c r="F35" s="264" t="s">
        <v>25</v>
      </c>
      <c r="G35" s="266" t="s">
        <v>1068</v>
      </c>
      <c r="H35" s="306" t="s">
        <v>1801</v>
      </c>
      <c r="I35" s="104">
        <v>5</v>
      </c>
      <c r="J35" s="104" t="s">
        <v>90</v>
      </c>
      <c r="K35" s="104" t="s">
        <v>28</v>
      </c>
      <c r="L35" s="333" t="s">
        <v>854</v>
      </c>
      <c r="M35" s="104" t="s">
        <v>29</v>
      </c>
      <c r="N35" s="104" t="s">
        <v>225</v>
      </c>
      <c r="O35" s="104" t="s">
        <v>29</v>
      </c>
      <c r="P35" s="104" t="s">
        <v>29</v>
      </c>
      <c r="Q35" s="104"/>
      <c r="R35" s="307"/>
    </row>
    <row r="36" spans="1:18" s="134" customFormat="1" ht="13.5">
      <c r="A36" s="93">
        <v>28</v>
      </c>
      <c r="B36" s="19" t="s">
        <v>810</v>
      </c>
      <c r="C36" s="263" t="s">
        <v>153</v>
      </c>
      <c r="D36" s="263" t="s">
        <v>1688</v>
      </c>
      <c r="E36" s="264" t="s">
        <v>39</v>
      </c>
      <c r="F36" s="264"/>
      <c r="G36" s="266"/>
      <c r="H36" s="306" t="s">
        <v>154</v>
      </c>
      <c r="I36" s="104">
        <v>5</v>
      </c>
      <c r="J36" s="104" t="s">
        <v>27</v>
      </c>
      <c r="K36" s="104" t="s">
        <v>28</v>
      </c>
      <c r="L36" s="104">
        <v>18</v>
      </c>
      <c r="M36" s="104" t="s">
        <v>29</v>
      </c>
      <c r="N36" s="104" t="s">
        <v>29</v>
      </c>
      <c r="O36" s="104" t="s">
        <v>29</v>
      </c>
      <c r="P36" s="104" t="s">
        <v>29</v>
      </c>
      <c r="Q36" s="104"/>
      <c r="R36" s="307"/>
    </row>
    <row r="37" spans="1:18" s="134" customFormat="1" ht="24">
      <c r="A37" s="93">
        <v>29</v>
      </c>
      <c r="B37" s="20" t="s">
        <v>810</v>
      </c>
      <c r="C37" s="263" t="s">
        <v>61</v>
      </c>
      <c r="D37" s="263" t="s">
        <v>69</v>
      </c>
      <c r="E37" s="264" t="s">
        <v>25</v>
      </c>
      <c r="F37" s="264"/>
      <c r="G37" s="265" t="s">
        <v>1781</v>
      </c>
      <c r="H37" s="306" t="s">
        <v>69</v>
      </c>
      <c r="I37" s="104">
        <v>5</v>
      </c>
      <c r="J37" s="104" t="s">
        <v>27</v>
      </c>
      <c r="K37" s="104" t="s">
        <v>57</v>
      </c>
      <c r="L37" s="104">
        <v>13</v>
      </c>
      <c r="M37" s="104" t="s">
        <v>29</v>
      </c>
      <c r="N37" s="104" t="s">
        <v>29</v>
      </c>
      <c r="O37" s="104" t="s">
        <v>64</v>
      </c>
      <c r="P37" s="104">
        <v>9</v>
      </c>
      <c r="Q37" s="104"/>
      <c r="R37" s="343"/>
    </row>
    <row r="38" spans="1:18" s="134" customFormat="1" ht="24">
      <c r="A38" s="93">
        <v>30</v>
      </c>
      <c r="B38" s="20" t="s">
        <v>810</v>
      </c>
      <c r="C38" s="263" t="s">
        <v>61</v>
      </c>
      <c r="D38" s="263" t="s">
        <v>1698</v>
      </c>
      <c r="E38" s="264" t="s">
        <v>25</v>
      </c>
      <c r="F38" s="264"/>
      <c r="G38" s="265" t="s">
        <v>1781</v>
      </c>
      <c r="H38" s="306" t="s">
        <v>1698</v>
      </c>
      <c r="I38" s="104">
        <v>5</v>
      </c>
      <c r="J38" s="104" t="s">
        <v>27</v>
      </c>
      <c r="K38" s="104" t="s">
        <v>28</v>
      </c>
      <c r="L38" s="104">
        <v>20</v>
      </c>
      <c r="M38" s="104" t="s">
        <v>29</v>
      </c>
      <c r="N38" s="104" t="s">
        <v>225</v>
      </c>
      <c r="O38" s="104" t="s">
        <v>64</v>
      </c>
      <c r="P38" s="104">
        <v>9</v>
      </c>
      <c r="Q38" s="104"/>
      <c r="R38" s="343"/>
    </row>
    <row r="39" spans="1:18" s="134" customFormat="1" ht="24">
      <c r="A39" s="93">
        <v>31</v>
      </c>
      <c r="B39" s="31" t="s">
        <v>810</v>
      </c>
      <c r="C39" s="31" t="s">
        <v>53</v>
      </c>
      <c r="D39" s="31" t="s">
        <v>947</v>
      </c>
      <c r="E39" s="264"/>
      <c r="F39" s="264" t="s">
        <v>25</v>
      </c>
      <c r="G39" s="265" t="s">
        <v>1781</v>
      </c>
      <c r="H39" s="306" t="s">
        <v>947</v>
      </c>
      <c r="I39" s="653" t="s">
        <v>1699</v>
      </c>
      <c r="J39" s="104" t="s">
        <v>90</v>
      </c>
      <c r="K39" s="104" t="s">
        <v>28</v>
      </c>
      <c r="L39" s="653" t="s">
        <v>470</v>
      </c>
      <c r="M39" s="104" t="s">
        <v>29</v>
      </c>
      <c r="N39" s="104" t="s">
        <v>29</v>
      </c>
      <c r="O39" s="104" t="s">
        <v>64</v>
      </c>
      <c r="P39" s="104">
        <v>9</v>
      </c>
      <c r="Q39" s="104"/>
      <c r="R39" s="307"/>
    </row>
    <row r="40" spans="1:18" s="134" customFormat="1" ht="13.5">
      <c r="A40" s="93">
        <v>32</v>
      </c>
      <c r="B40" s="19" t="s">
        <v>810</v>
      </c>
      <c r="C40" s="263" t="s">
        <v>53</v>
      </c>
      <c r="D40" s="263" t="s">
        <v>808</v>
      </c>
      <c r="E40" s="264" t="s">
        <v>39</v>
      </c>
      <c r="F40" s="264"/>
      <c r="G40" s="266"/>
      <c r="H40" s="306" t="s">
        <v>942</v>
      </c>
      <c r="I40" s="104">
        <v>5</v>
      </c>
      <c r="J40" s="104" t="s">
        <v>90</v>
      </c>
      <c r="K40" s="104" t="s">
        <v>28</v>
      </c>
      <c r="L40" s="333" t="s">
        <v>1685</v>
      </c>
      <c r="M40" s="104" t="s">
        <v>29</v>
      </c>
      <c r="N40" s="104" t="s">
        <v>225</v>
      </c>
      <c r="O40" s="104" t="s">
        <v>29</v>
      </c>
      <c r="P40" s="104">
        <v>11</v>
      </c>
      <c r="Q40" s="104"/>
      <c r="R40" s="307"/>
    </row>
    <row r="41" spans="1:18" s="134" customFormat="1" ht="30.65" customHeight="1">
      <c r="A41" s="93">
        <v>33</v>
      </c>
      <c r="B41" s="21" t="s">
        <v>810</v>
      </c>
      <c r="C41" s="263" t="s">
        <v>61</v>
      </c>
      <c r="D41" s="263" t="s">
        <v>156</v>
      </c>
      <c r="E41" s="264" t="s">
        <v>25</v>
      </c>
      <c r="F41" s="264"/>
      <c r="G41" s="266" t="s">
        <v>1837</v>
      </c>
      <c r="H41" s="306" t="s">
        <v>1774</v>
      </c>
      <c r="I41" s="104">
        <v>5</v>
      </c>
      <c r="J41" s="104" t="s">
        <v>27</v>
      </c>
      <c r="K41" s="104" t="s">
        <v>41</v>
      </c>
      <c r="L41" s="104">
        <v>10</v>
      </c>
      <c r="M41" s="104" t="s">
        <v>29</v>
      </c>
      <c r="N41" s="104" t="s">
        <v>225</v>
      </c>
      <c r="O41" s="104" t="s">
        <v>29</v>
      </c>
      <c r="P41" s="104">
        <v>9</v>
      </c>
      <c r="Q41" s="104"/>
      <c r="R41" s="307"/>
    </row>
    <row r="42" spans="1:18" s="134" customFormat="1" ht="34.4" customHeight="1">
      <c r="A42" s="93">
        <v>34</v>
      </c>
      <c r="B42" s="21" t="s">
        <v>810</v>
      </c>
      <c r="C42" s="263" t="s">
        <v>61</v>
      </c>
      <c r="D42" s="263" t="s">
        <v>158</v>
      </c>
      <c r="E42" s="264" t="s">
        <v>25</v>
      </c>
      <c r="F42" s="264"/>
      <c r="G42" s="266" t="s">
        <v>224</v>
      </c>
      <c r="H42" s="306" t="s">
        <v>1775</v>
      </c>
      <c r="I42" s="104">
        <v>5</v>
      </c>
      <c r="J42" s="104" t="s">
        <v>27</v>
      </c>
      <c r="K42" s="104" t="s">
        <v>41</v>
      </c>
      <c r="L42" s="104">
        <v>10</v>
      </c>
      <c r="M42" s="104" t="s">
        <v>29</v>
      </c>
      <c r="N42" s="104" t="s">
        <v>225</v>
      </c>
      <c r="O42" s="104" t="s">
        <v>29</v>
      </c>
      <c r="P42" s="104">
        <v>9</v>
      </c>
      <c r="Q42" s="104"/>
      <c r="R42" s="307"/>
    </row>
    <row r="43" spans="1:18" s="134" customFormat="1" ht="55.5" customHeight="1">
      <c r="A43" s="93">
        <v>35</v>
      </c>
      <c r="B43" s="19" t="s">
        <v>810</v>
      </c>
      <c r="C43" s="263" t="s">
        <v>53</v>
      </c>
      <c r="D43" s="263" t="s">
        <v>158</v>
      </c>
      <c r="E43" s="264" t="s">
        <v>39</v>
      </c>
      <c r="F43" s="264"/>
      <c r="G43" s="266" t="s">
        <v>224</v>
      </c>
      <c r="H43" s="306" t="s">
        <v>1692</v>
      </c>
      <c r="I43" s="104">
        <v>5</v>
      </c>
      <c r="J43" s="104" t="s">
        <v>27</v>
      </c>
      <c r="K43" s="104" t="s">
        <v>41</v>
      </c>
      <c r="L43" s="104">
        <v>14</v>
      </c>
      <c r="M43" s="104" t="s">
        <v>29</v>
      </c>
      <c r="N43" s="104" t="s">
        <v>225</v>
      </c>
      <c r="O43" s="104" t="s">
        <v>29</v>
      </c>
      <c r="P43" s="104">
        <v>9</v>
      </c>
      <c r="Q43" s="104"/>
      <c r="R43" s="307"/>
    </row>
    <row r="44" spans="1:18" s="134" customFormat="1" ht="29.15" customHeight="1">
      <c r="A44" s="93">
        <v>36</v>
      </c>
      <c r="B44" s="19" t="s">
        <v>810</v>
      </c>
      <c r="C44" s="263" t="s">
        <v>53</v>
      </c>
      <c r="D44" s="263" t="s">
        <v>182</v>
      </c>
      <c r="E44" s="264" t="s">
        <v>39</v>
      </c>
      <c r="F44" s="264"/>
      <c r="G44" s="266" t="s">
        <v>224</v>
      </c>
      <c r="H44" s="306" t="s">
        <v>1693</v>
      </c>
      <c r="I44" s="104">
        <v>5</v>
      </c>
      <c r="J44" s="104" t="s">
        <v>27</v>
      </c>
      <c r="K44" s="104" t="s">
        <v>41</v>
      </c>
      <c r="L44" s="104">
        <v>14</v>
      </c>
      <c r="M44" s="104" t="s">
        <v>29</v>
      </c>
      <c r="N44" s="104" t="s">
        <v>225</v>
      </c>
      <c r="O44" s="104" t="s">
        <v>29</v>
      </c>
      <c r="P44" s="104">
        <v>9</v>
      </c>
      <c r="Q44" s="104"/>
      <c r="R44" s="307"/>
    </row>
    <row r="45" spans="1:18" s="134" customFormat="1" ht="45" customHeight="1">
      <c r="A45" s="93">
        <v>37</v>
      </c>
      <c r="B45" s="19" t="s">
        <v>810</v>
      </c>
      <c r="C45" s="263" t="s">
        <v>53</v>
      </c>
      <c r="D45" s="263" t="s">
        <v>160</v>
      </c>
      <c r="E45" s="264" t="s">
        <v>39</v>
      </c>
      <c r="F45" s="264"/>
      <c r="G45" s="561" t="s">
        <v>231</v>
      </c>
      <c r="H45" s="306" t="s">
        <v>1777</v>
      </c>
      <c r="I45" s="104">
        <v>5</v>
      </c>
      <c r="J45" s="104" t="s">
        <v>27</v>
      </c>
      <c r="K45" s="104" t="s">
        <v>67</v>
      </c>
      <c r="L45" s="104" t="s">
        <v>1072</v>
      </c>
      <c r="M45" s="104" t="s">
        <v>29</v>
      </c>
      <c r="N45" s="104" t="s">
        <v>29</v>
      </c>
      <c r="O45" s="104" t="s">
        <v>29</v>
      </c>
      <c r="P45" s="104">
        <v>9</v>
      </c>
      <c r="Q45" s="104"/>
      <c r="R45" s="307"/>
    </row>
    <row r="46" spans="1:18" s="133" customFormat="1" ht="40.4" customHeight="1">
      <c r="A46" s="93">
        <v>38</v>
      </c>
      <c r="B46" s="19" t="s">
        <v>810</v>
      </c>
      <c r="C46" s="263" t="s">
        <v>53</v>
      </c>
      <c r="D46" s="263" t="s">
        <v>184</v>
      </c>
      <c r="E46" s="264" t="s">
        <v>39</v>
      </c>
      <c r="F46" s="264"/>
      <c r="G46" s="266" t="s">
        <v>230</v>
      </c>
      <c r="H46" s="306" t="s">
        <v>1695</v>
      </c>
      <c r="I46" s="104">
        <v>5</v>
      </c>
      <c r="J46" s="104" t="s">
        <v>27</v>
      </c>
      <c r="K46" s="104" t="s">
        <v>41</v>
      </c>
      <c r="L46" s="104">
        <v>14</v>
      </c>
      <c r="M46" s="104" t="s">
        <v>29</v>
      </c>
      <c r="N46" s="104" t="s">
        <v>225</v>
      </c>
      <c r="O46" s="104" t="s">
        <v>29</v>
      </c>
      <c r="P46" s="104">
        <v>9</v>
      </c>
      <c r="Q46" s="104"/>
      <c r="R46" s="307"/>
    </row>
    <row r="47" spans="1:18" s="133" customFormat="1" ht="78" customHeight="1">
      <c r="A47" s="93">
        <v>39</v>
      </c>
      <c r="B47" s="19" t="s">
        <v>810</v>
      </c>
      <c r="C47" s="263" t="s">
        <v>53</v>
      </c>
      <c r="D47" s="263" t="s">
        <v>186</v>
      </c>
      <c r="E47" s="264" t="s">
        <v>39</v>
      </c>
      <c r="F47" s="264"/>
      <c r="G47" s="266" t="s">
        <v>230</v>
      </c>
      <c r="H47" s="306" t="s">
        <v>1696</v>
      </c>
      <c r="I47" s="104">
        <v>5</v>
      </c>
      <c r="J47" s="104" t="s">
        <v>27</v>
      </c>
      <c r="K47" s="104" t="s">
        <v>28</v>
      </c>
      <c r="L47" s="104">
        <v>9</v>
      </c>
      <c r="M47" s="104" t="s">
        <v>29</v>
      </c>
      <c r="N47" s="104" t="s">
        <v>225</v>
      </c>
      <c r="O47" s="104" t="s">
        <v>29</v>
      </c>
      <c r="P47" s="104">
        <v>9</v>
      </c>
      <c r="Q47" s="104"/>
      <c r="R47" s="307"/>
    </row>
    <row r="48" spans="1:18" s="133" customFormat="1" ht="24">
      <c r="A48" s="93">
        <v>40</v>
      </c>
      <c r="B48" s="19" t="s">
        <v>810</v>
      </c>
      <c r="C48" s="263" t="s">
        <v>53</v>
      </c>
      <c r="D48" s="263" t="s">
        <v>949</v>
      </c>
      <c r="E48" s="262" t="s">
        <v>25</v>
      </c>
      <c r="F48" s="262"/>
      <c r="G48" s="576"/>
      <c r="H48" s="306" t="s">
        <v>1690</v>
      </c>
      <c r="I48" s="104">
        <v>5</v>
      </c>
      <c r="J48" s="104" t="s">
        <v>27</v>
      </c>
      <c r="K48" s="104" t="s">
        <v>32</v>
      </c>
      <c r="L48" s="308">
        <v>11</v>
      </c>
      <c r="M48" s="104" t="s">
        <v>33</v>
      </c>
      <c r="N48" s="104" t="s">
        <v>29</v>
      </c>
      <c r="O48" s="104" t="s">
        <v>29</v>
      </c>
      <c r="P48" s="104">
        <v>9</v>
      </c>
      <c r="Q48" s="104"/>
      <c r="R48" s="307"/>
    </row>
    <row r="49" spans="1:18" s="436" customFormat="1" ht="37.75" customHeight="1">
      <c r="A49" s="93">
        <v>41</v>
      </c>
      <c r="B49" s="263" t="s">
        <v>810</v>
      </c>
      <c r="C49" s="263" t="s">
        <v>53</v>
      </c>
      <c r="D49" s="263" t="s">
        <v>1042</v>
      </c>
      <c r="E49" s="264"/>
      <c r="F49" s="264" t="s">
        <v>25</v>
      </c>
      <c r="G49" s="438" t="s">
        <v>1043</v>
      </c>
      <c r="H49" s="306" t="s">
        <v>1307</v>
      </c>
      <c r="I49" s="478">
        <v>5</v>
      </c>
      <c r="J49" s="478" t="s">
        <v>27</v>
      </c>
      <c r="K49" s="478" t="s">
        <v>32</v>
      </c>
      <c r="L49" s="479">
        <v>11</v>
      </c>
      <c r="M49" s="104" t="s">
        <v>33</v>
      </c>
      <c r="N49" s="104" t="s">
        <v>29</v>
      </c>
      <c r="O49" s="104" t="s">
        <v>29</v>
      </c>
      <c r="P49" s="104">
        <v>9</v>
      </c>
      <c r="Q49" s="104"/>
      <c r="R49" s="307"/>
    </row>
    <row r="50" spans="1:18" s="133" customFormat="1" ht="79.5" customHeight="1">
      <c r="A50" s="93">
        <v>42</v>
      </c>
      <c r="B50" s="19" t="s">
        <v>810</v>
      </c>
      <c r="C50" s="263" t="s">
        <v>53</v>
      </c>
      <c r="D50" s="263" t="s">
        <v>1769</v>
      </c>
      <c r="E50" s="262"/>
      <c r="F50" s="262" t="s">
        <v>25</v>
      </c>
      <c r="G50" s="266" t="s">
        <v>1068</v>
      </c>
      <c r="H50" s="306" t="s">
        <v>1782</v>
      </c>
      <c r="I50" s="104">
        <v>5</v>
      </c>
      <c r="J50" s="104" t="s">
        <v>27</v>
      </c>
      <c r="K50" s="104" t="s">
        <v>57</v>
      </c>
      <c r="L50" s="478">
        <v>29</v>
      </c>
      <c r="M50" s="104" t="s">
        <v>29</v>
      </c>
      <c r="N50" s="104" t="s">
        <v>29</v>
      </c>
      <c r="O50" s="104" t="s">
        <v>29</v>
      </c>
      <c r="P50" s="104">
        <v>9</v>
      </c>
      <c r="Q50" s="104"/>
      <c r="R50" s="307" t="s">
        <v>76</v>
      </c>
    </row>
    <row r="51" spans="1:18" s="134" customFormat="1" ht="90" customHeight="1">
      <c r="A51" s="93">
        <v>43</v>
      </c>
      <c r="B51" s="19" t="s">
        <v>810</v>
      </c>
      <c r="C51" s="19" t="s">
        <v>53</v>
      </c>
      <c r="D51" s="263" t="s">
        <v>93</v>
      </c>
      <c r="E51" s="262" t="s">
        <v>25</v>
      </c>
      <c r="F51" s="262"/>
      <c r="G51" s="266" t="s">
        <v>238</v>
      </c>
      <c r="H51" s="306" t="s">
        <v>93</v>
      </c>
      <c r="I51" s="104">
        <v>5</v>
      </c>
      <c r="J51" s="104" t="s">
        <v>27</v>
      </c>
      <c r="K51" s="104" t="s">
        <v>67</v>
      </c>
      <c r="L51" s="104">
        <v>13</v>
      </c>
      <c r="M51" s="104" t="s">
        <v>29</v>
      </c>
      <c r="N51" s="104" t="s">
        <v>29</v>
      </c>
      <c r="O51" s="104" t="s">
        <v>29</v>
      </c>
      <c r="P51" s="104">
        <v>9</v>
      </c>
      <c r="Q51" s="104"/>
      <c r="R51" s="307" t="s">
        <v>1311</v>
      </c>
    </row>
    <row r="52" spans="1:18" s="133" customFormat="1" ht="88" customHeight="1">
      <c r="A52" s="93">
        <v>44</v>
      </c>
      <c r="B52" s="263" t="s">
        <v>810</v>
      </c>
      <c r="C52" s="19" t="s">
        <v>53</v>
      </c>
      <c r="D52" s="263" t="s">
        <v>240</v>
      </c>
      <c r="E52" s="104" t="s">
        <v>25</v>
      </c>
      <c r="F52" s="264"/>
      <c r="G52" s="266" t="s">
        <v>1068</v>
      </c>
      <c r="H52" s="306" t="s">
        <v>963</v>
      </c>
      <c r="I52" s="104">
        <v>5</v>
      </c>
      <c r="J52" s="104" t="s">
        <v>27</v>
      </c>
      <c r="K52" s="104" t="s">
        <v>67</v>
      </c>
      <c r="L52" s="104">
        <v>13</v>
      </c>
      <c r="M52" s="104" t="s">
        <v>29</v>
      </c>
      <c r="N52" s="104" t="s">
        <v>29</v>
      </c>
      <c r="O52" s="104" t="s">
        <v>29</v>
      </c>
      <c r="P52" s="104">
        <v>9</v>
      </c>
      <c r="Q52" s="104"/>
      <c r="R52" s="307"/>
    </row>
    <row r="53" spans="1:18" s="133" customFormat="1" ht="78" customHeight="1">
      <c r="A53" s="93">
        <v>45</v>
      </c>
      <c r="B53" s="263" t="s">
        <v>810</v>
      </c>
      <c r="C53" s="19" t="s">
        <v>53</v>
      </c>
      <c r="D53" s="263" t="s">
        <v>234</v>
      </c>
      <c r="E53" s="264"/>
      <c r="F53" s="520" t="s">
        <v>25</v>
      </c>
      <c r="G53" s="266" t="s">
        <v>1063</v>
      </c>
      <c r="H53" s="306" t="s">
        <v>963</v>
      </c>
      <c r="I53" s="104">
        <v>5</v>
      </c>
      <c r="J53" s="104" t="s">
        <v>27</v>
      </c>
      <c r="K53" s="104" t="s">
        <v>67</v>
      </c>
      <c r="L53" s="104">
        <v>13</v>
      </c>
      <c r="M53" s="104" t="s">
        <v>29</v>
      </c>
      <c r="N53" s="104" t="s">
        <v>29</v>
      </c>
      <c r="O53" s="104" t="s">
        <v>29</v>
      </c>
      <c r="P53" s="104">
        <v>9</v>
      </c>
      <c r="Q53" s="104"/>
      <c r="R53" s="307"/>
    </row>
    <row r="54" spans="1:18" s="133" customFormat="1" ht="78" customHeight="1">
      <c r="A54" s="93">
        <v>46</v>
      </c>
      <c r="B54" s="19" t="s">
        <v>810</v>
      </c>
      <c r="C54" s="263"/>
      <c r="D54" s="263" t="s">
        <v>8</v>
      </c>
      <c r="E54" s="264" t="s">
        <v>39</v>
      </c>
      <c r="F54" s="264"/>
      <c r="G54" s="266"/>
      <c r="H54" s="306" t="s">
        <v>210</v>
      </c>
      <c r="I54" s="104">
        <v>5</v>
      </c>
      <c r="J54" s="104" t="s">
        <v>27</v>
      </c>
      <c r="K54" s="104" t="s">
        <v>41</v>
      </c>
      <c r="L54" s="333" t="s">
        <v>1779</v>
      </c>
      <c r="M54" s="104" t="s">
        <v>29</v>
      </c>
      <c r="N54" s="104" t="s">
        <v>225</v>
      </c>
      <c r="O54" s="104" t="s">
        <v>29</v>
      </c>
      <c r="P54" s="104">
        <v>9</v>
      </c>
      <c r="Q54" s="104"/>
      <c r="R54" s="307"/>
    </row>
    <row r="55" spans="1:18" s="133" customFormat="1" ht="78" customHeight="1">
      <c r="A55" s="93">
        <v>47</v>
      </c>
      <c r="B55" s="19" t="s">
        <v>856</v>
      </c>
      <c r="C55" s="19"/>
      <c r="D55" s="263" t="s">
        <v>1713</v>
      </c>
      <c r="E55" s="262"/>
      <c r="F55" s="264" t="s">
        <v>25</v>
      </c>
      <c r="G55" s="266" t="s">
        <v>1068</v>
      </c>
      <c r="H55" s="306" t="s">
        <v>1714</v>
      </c>
      <c r="I55" s="104">
        <v>5</v>
      </c>
      <c r="J55" s="104" t="s">
        <v>27</v>
      </c>
      <c r="K55" s="104" t="s">
        <v>41</v>
      </c>
      <c r="L55" s="104">
        <v>20</v>
      </c>
      <c r="M55" s="104" t="s">
        <v>29</v>
      </c>
      <c r="N55" s="104" t="s">
        <v>29</v>
      </c>
      <c r="O55" s="104" t="s">
        <v>29</v>
      </c>
      <c r="P55" s="104" t="s">
        <v>29</v>
      </c>
      <c r="Q55" s="104"/>
      <c r="R55" s="307"/>
    </row>
    <row r="56" spans="1:18" s="134" customFormat="1" ht="78" customHeight="1">
      <c r="A56" s="93">
        <v>48</v>
      </c>
      <c r="B56" s="19" t="s">
        <v>856</v>
      </c>
      <c r="C56" s="19"/>
      <c r="D56" s="263" t="s">
        <v>107</v>
      </c>
      <c r="E56" s="262"/>
      <c r="F56" s="264" t="s">
        <v>25</v>
      </c>
      <c r="G56" s="266" t="s">
        <v>1068</v>
      </c>
      <c r="H56" s="306" t="s">
        <v>1827</v>
      </c>
      <c r="I56" s="104">
        <v>5</v>
      </c>
      <c r="J56" s="104" t="s">
        <v>27</v>
      </c>
      <c r="K56" s="104" t="s">
        <v>67</v>
      </c>
      <c r="L56" s="104" t="s">
        <v>1072</v>
      </c>
      <c r="M56" s="104" t="s">
        <v>29</v>
      </c>
      <c r="N56" s="104" t="s">
        <v>29</v>
      </c>
      <c r="O56" s="104" t="s">
        <v>29</v>
      </c>
      <c r="P56" s="104" t="s">
        <v>29</v>
      </c>
      <c r="Q56" s="104"/>
      <c r="R56" s="307"/>
    </row>
    <row r="57" spans="1:18" s="134" customFormat="1" ht="78" customHeight="1">
      <c r="A57" s="93">
        <v>49</v>
      </c>
      <c r="B57" s="19" t="s">
        <v>810</v>
      </c>
      <c r="C57" s="19"/>
      <c r="D57" s="263" t="s">
        <v>1713</v>
      </c>
      <c r="E57" s="262"/>
      <c r="F57" s="264" t="s">
        <v>25</v>
      </c>
      <c r="G57" s="266" t="s">
        <v>1068</v>
      </c>
      <c r="H57" s="306" t="s">
        <v>1714</v>
      </c>
      <c r="I57" s="104">
        <v>5</v>
      </c>
      <c r="J57" s="104" t="s">
        <v>27</v>
      </c>
      <c r="K57" s="104" t="s">
        <v>41</v>
      </c>
      <c r="L57" s="104">
        <v>20</v>
      </c>
      <c r="M57" s="104" t="s">
        <v>29</v>
      </c>
      <c r="N57" s="104" t="s">
        <v>29</v>
      </c>
      <c r="O57" s="104" t="s">
        <v>29</v>
      </c>
      <c r="P57" s="104" t="s">
        <v>29</v>
      </c>
      <c r="Q57" s="104"/>
      <c r="R57" s="307"/>
    </row>
    <row r="58" spans="1:18" s="134" customFormat="1" ht="48">
      <c r="A58" s="93">
        <v>50</v>
      </c>
      <c r="B58" s="19" t="s">
        <v>810</v>
      </c>
      <c r="C58" s="19"/>
      <c r="D58" s="263" t="s">
        <v>203</v>
      </c>
      <c r="E58" s="262"/>
      <c r="F58" s="264" t="s">
        <v>25</v>
      </c>
      <c r="G58" s="266" t="s">
        <v>1068</v>
      </c>
      <c r="H58" s="306" t="s">
        <v>1828</v>
      </c>
      <c r="I58" s="104">
        <v>5</v>
      </c>
      <c r="J58" s="104" t="s">
        <v>27</v>
      </c>
      <c r="K58" s="104" t="s">
        <v>67</v>
      </c>
      <c r="L58" s="104" t="s">
        <v>1072</v>
      </c>
      <c r="M58" s="104" t="s">
        <v>29</v>
      </c>
      <c r="N58" s="104" t="s">
        <v>29</v>
      </c>
      <c r="O58" s="104" t="s">
        <v>29</v>
      </c>
      <c r="P58" s="104" t="s">
        <v>29</v>
      </c>
      <c r="Q58" s="104"/>
      <c r="R58" s="307"/>
    </row>
    <row r="59" spans="1:18" s="134" customFormat="1" ht="64.75" customHeight="1">
      <c r="A59" s="93">
        <v>51</v>
      </c>
      <c r="B59" s="19" t="s">
        <v>856</v>
      </c>
      <c r="C59" s="19" t="s">
        <v>113</v>
      </c>
      <c r="D59" s="263" t="s">
        <v>116</v>
      </c>
      <c r="E59" s="264" t="s">
        <v>39</v>
      </c>
      <c r="F59" s="264"/>
      <c r="G59" s="265"/>
      <c r="H59" s="494" t="s">
        <v>501</v>
      </c>
      <c r="I59" s="104">
        <v>5</v>
      </c>
      <c r="J59" s="104" t="s">
        <v>27</v>
      </c>
      <c r="K59" s="104" t="s">
        <v>67</v>
      </c>
      <c r="L59" s="104">
        <v>13</v>
      </c>
      <c r="M59" s="104" t="s">
        <v>29</v>
      </c>
      <c r="N59" s="104" t="s">
        <v>29</v>
      </c>
      <c r="O59" s="104" t="s">
        <v>29</v>
      </c>
      <c r="P59" s="104">
        <v>9</v>
      </c>
      <c r="Q59" s="104"/>
      <c r="R59" s="307"/>
    </row>
    <row r="60" spans="1:18" s="134" customFormat="1" ht="13.5">
      <c r="A60" s="93">
        <v>52</v>
      </c>
      <c r="B60" s="19" t="s">
        <v>856</v>
      </c>
      <c r="C60" s="19" t="s">
        <v>113</v>
      </c>
      <c r="D60" s="263" t="s">
        <v>1303</v>
      </c>
      <c r="E60" s="264" t="s">
        <v>25</v>
      </c>
      <c r="F60" s="99"/>
      <c r="G60" s="265"/>
      <c r="H60" s="580" t="s">
        <v>1303</v>
      </c>
      <c r="I60" s="104">
        <v>5</v>
      </c>
      <c r="J60" s="104" t="s">
        <v>27</v>
      </c>
      <c r="K60" s="104" t="s">
        <v>67</v>
      </c>
      <c r="L60" s="104">
        <v>11</v>
      </c>
      <c r="M60" s="104" t="s">
        <v>29</v>
      </c>
      <c r="N60" s="104" t="s">
        <v>29</v>
      </c>
      <c r="O60" s="104" t="s">
        <v>29</v>
      </c>
      <c r="P60" s="104">
        <v>9</v>
      </c>
      <c r="Q60" s="104"/>
      <c r="R60" s="307"/>
    </row>
    <row r="61" spans="1:18" s="134" customFormat="1" ht="42" customHeight="1">
      <c r="A61" s="93">
        <v>53</v>
      </c>
      <c r="B61" s="19" t="s">
        <v>856</v>
      </c>
      <c r="C61" s="19" t="s">
        <v>118</v>
      </c>
      <c r="D61" s="263" t="s">
        <v>116</v>
      </c>
      <c r="E61" s="264" t="s">
        <v>25</v>
      </c>
      <c r="F61" s="264"/>
      <c r="G61" s="265" t="s">
        <v>1124</v>
      </c>
      <c r="H61" s="494" t="s">
        <v>501</v>
      </c>
      <c r="I61" s="104">
        <v>5</v>
      </c>
      <c r="J61" s="104" t="s">
        <v>27</v>
      </c>
      <c r="K61" s="104" t="s">
        <v>67</v>
      </c>
      <c r="L61" s="104">
        <v>13</v>
      </c>
      <c r="M61" s="104" t="s">
        <v>29</v>
      </c>
      <c r="N61" s="104" t="s">
        <v>29</v>
      </c>
      <c r="O61" s="104" t="s">
        <v>29</v>
      </c>
      <c r="P61" s="104">
        <v>9</v>
      </c>
      <c r="Q61" s="104"/>
      <c r="R61" s="307"/>
    </row>
    <row r="62" spans="1:18" s="134" customFormat="1" ht="97.4" customHeight="1">
      <c r="A62" s="93">
        <v>54</v>
      </c>
      <c r="B62" s="19" t="s">
        <v>856</v>
      </c>
      <c r="C62" s="19" t="s">
        <v>118</v>
      </c>
      <c r="D62" s="263" t="s">
        <v>1303</v>
      </c>
      <c r="E62" s="264" t="s">
        <v>25</v>
      </c>
      <c r="F62" s="264"/>
      <c r="G62" s="265" t="s">
        <v>1124</v>
      </c>
      <c r="H62" s="580" t="s">
        <v>1303</v>
      </c>
      <c r="I62" s="104">
        <v>5</v>
      </c>
      <c r="J62" s="104" t="s">
        <v>27</v>
      </c>
      <c r="K62" s="104" t="s">
        <v>67</v>
      </c>
      <c r="L62" s="104">
        <v>11</v>
      </c>
      <c r="M62" s="104" t="s">
        <v>29</v>
      </c>
      <c r="N62" s="104" t="s">
        <v>29</v>
      </c>
      <c r="O62" s="104" t="s">
        <v>29</v>
      </c>
      <c r="P62" s="104">
        <v>9</v>
      </c>
      <c r="Q62" s="104"/>
      <c r="R62" s="307"/>
    </row>
    <row r="63" spans="1:18" s="133" customFormat="1" ht="70.400000000000006" customHeight="1">
      <c r="A63" s="93">
        <v>55</v>
      </c>
      <c r="B63" s="19" t="s">
        <v>810</v>
      </c>
      <c r="C63" s="19" t="s">
        <v>113</v>
      </c>
      <c r="D63" s="263" t="s">
        <v>116</v>
      </c>
      <c r="E63" s="264" t="s">
        <v>39</v>
      </c>
      <c r="F63" s="264"/>
      <c r="G63" s="266" t="s">
        <v>242</v>
      </c>
      <c r="H63" s="306" t="s">
        <v>1812</v>
      </c>
      <c r="I63" s="104">
        <v>5</v>
      </c>
      <c r="J63" s="104" t="s">
        <v>27</v>
      </c>
      <c r="K63" s="104" t="s">
        <v>67</v>
      </c>
      <c r="L63" s="104">
        <v>13</v>
      </c>
      <c r="M63" s="104" t="s">
        <v>29</v>
      </c>
      <c r="N63" s="104" t="s">
        <v>29</v>
      </c>
      <c r="O63" s="104" t="s">
        <v>29</v>
      </c>
      <c r="P63" s="104">
        <v>9</v>
      </c>
      <c r="Q63" s="104"/>
      <c r="R63" s="307"/>
    </row>
    <row r="64" spans="1:18" s="133" customFormat="1" ht="81.650000000000006" customHeight="1">
      <c r="A64" s="93">
        <v>56</v>
      </c>
      <c r="B64" s="263" t="s">
        <v>810</v>
      </c>
      <c r="C64" s="19" t="s">
        <v>113</v>
      </c>
      <c r="D64" s="263" t="s">
        <v>243</v>
      </c>
      <c r="E64" s="104" t="s">
        <v>25</v>
      </c>
      <c r="F64" s="264"/>
      <c r="G64" s="266" t="s">
        <v>1068</v>
      </c>
      <c r="H64" s="306" t="s">
        <v>970</v>
      </c>
      <c r="I64" s="104">
        <v>5</v>
      </c>
      <c r="J64" s="104" t="s">
        <v>27</v>
      </c>
      <c r="K64" s="104" t="s">
        <v>67</v>
      </c>
      <c r="L64" s="104">
        <v>13</v>
      </c>
      <c r="M64" s="104" t="s">
        <v>29</v>
      </c>
      <c r="N64" s="104" t="s">
        <v>29</v>
      </c>
      <c r="O64" s="104" t="s">
        <v>29</v>
      </c>
      <c r="P64" s="104">
        <v>9</v>
      </c>
      <c r="Q64" s="104"/>
      <c r="R64" s="307"/>
    </row>
    <row r="65" spans="1:18" s="134" customFormat="1" ht="81.650000000000006" customHeight="1">
      <c r="A65" s="93">
        <v>57</v>
      </c>
      <c r="B65" s="263" t="s">
        <v>810</v>
      </c>
      <c r="C65" s="19" t="s">
        <v>113</v>
      </c>
      <c r="D65" s="263" t="s">
        <v>218</v>
      </c>
      <c r="E65" s="264"/>
      <c r="F65" s="264" t="s">
        <v>25</v>
      </c>
      <c r="G65" s="266" t="s">
        <v>1813</v>
      </c>
      <c r="H65" s="306" t="s">
        <v>970</v>
      </c>
      <c r="I65" s="104">
        <v>5</v>
      </c>
      <c r="J65" s="104" t="s">
        <v>27</v>
      </c>
      <c r="K65" s="104" t="s">
        <v>67</v>
      </c>
      <c r="L65" s="104">
        <v>13</v>
      </c>
      <c r="M65" s="104" t="s">
        <v>29</v>
      </c>
      <c r="N65" s="104" t="s">
        <v>29</v>
      </c>
      <c r="O65" s="104" t="s">
        <v>29</v>
      </c>
      <c r="P65" s="104">
        <v>9</v>
      </c>
      <c r="Q65" s="104"/>
      <c r="R65" s="307"/>
    </row>
    <row r="66" spans="1:18" s="133" customFormat="1" ht="97.75" customHeight="1">
      <c r="A66" s="93">
        <v>58</v>
      </c>
      <c r="B66" s="19" t="s">
        <v>810</v>
      </c>
      <c r="C66" s="19" t="s">
        <v>113</v>
      </c>
      <c r="D66" s="263" t="s">
        <v>1303</v>
      </c>
      <c r="E66" s="264" t="s">
        <v>25</v>
      </c>
      <c r="F66" s="99"/>
      <c r="G66" s="265" t="s">
        <v>1814</v>
      </c>
      <c r="H66" s="580" t="s">
        <v>1303</v>
      </c>
      <c r="I66" s="104">
        <v>5</v>
      </c>
      <c r="J66" s="104" t="s">
        <v>27</v>
      </c>
      <c r="K66" s="104" t="s">
        <v>67</v>
      </c>
      <c r="L66" s="104">
        <v>11</v>
      </c>
      <c r="M66" s="104" t="s">
        <v>29</v>
      </c>
      <c r="N66" s="104" t="s">
        <v>29</v>
      </c>
      <c r="O66" s="104" t="s">
        <v>29</v>
      </c>
      <c r="P66" s="104">
        <v>9</v>
      </c>
      <c r="Q66" s="104"/>
      <c r="R66" s="307"/>
    </row>
    <row r="67" spans="1:18" s="133" customFormat="1" ht="83.5" customHeight="1">
      <c r="A67" s="93">
        <v>59</v>
      </c>
      <c r="B67" s="19" t="s">
        <v>810</v>
      </c>
      <c r="C67" s="19" t="s">
        <v>118</v>
      </c>
      <c r="D67" s="263" t="s">
        <v>116</v>
      </c>
      <c r="E67" s="264" t="s">
        <v>25</v>
      </c>
      <c r="F67" s="264"/>
      <c r="G67" s="265" t="s">
        <v>1815</v>
      </c>
      <c r="H67" s="494" t="s">
        <v>116</v>
      </c>
      <c r="I67" s="104">
        <v>5</v>
      </c>
      <c r="J67" s="104" t="s">
        <v>27</v>
      </c>
      <c r="K67" s="104" t="s">
        <v>67</v>
      </c>
      <c r="L67" s="104">
        <v>13</v>
      </c>
      <c r="M67" s="104" t="s">
        <v>29</v>
      </c>
      <c r="N67" s="104" t="s">
        <v>29</v>
      </c>
      <c r="O67" s="104" t="s">
        <v>29</v>
      </c>
      <c r="P67" s="104">
        <v>9</v>
      </c>
      <c r="Q67" s="104"/>
      <c r="R67" s="307"/>
    </row>
    <row r="68" spans="1:18" s="144" customFormat="1" ht="86.15" customHeight="1">
      <c r="A68" s="93">
        <v>60</v>
      </c>
      <c r="B68" s="263" t="s">
        <v>810</v>
      </c>
      <c r="C68" s="19" t="s">
        <v>1292</v>
      </c>
      <c r="D68" s="263" t="s">
        <v>243</v>
      </c>
      <c r="E68" s="104" t="s">
        <v>25</v>
      </c>
      <c r="F68" s="264"/>
      <c r="G68" s="266" t="s">
        <v>1068</v>
      </c>
      <c r="H68" s="306" t="s">
        <v>974</v>
      </c>
      <c r="I68" s="104">
        <v>5</v>
      </c>
      <c r="J68" s="104" t="s">
        <v>27</v>
      </c>
      <c r="K68" s="104" t="s">
        <v>67</v>
      </c>
      <c r="L68" s="104">
        <v>13</v>
      </c>
      <c r="M68" s="104" t="s">
        <v>29</v>
      </c>
      <c r="N68" s="104" t="s">
        <v>29</v>
      </c>
      <c r="O68" s="104" t="s">
        <v>468</v>
      </c>
      <c r="P68" s="104">
        <v>9</v>
      </c>
      <c r="Q68" s="104"/>
      <c r="R68" s="307"/>
    </row>
    <row r="69" spans="1:18" s="144" customFormat="1" ht="86.15" customHeight="1">
      <c r="A69" s="93">
        <v>61</v>
      </c>
      <c r="B69" s="263" t="s">
        <v>810</v>
      </c>
      <c r="C69" s="19" t="s">
        <v>118</v>
      </c>
      <c r="D69" s="263" t="s">
        <v>218</v>
      </c>
      <c r="E69" s="264"/>
      <c r="F69" s="264" t="s">
        <v>25</v>
      </c>
      <c r="G69" s="266" t="s">
        <v>1813</v>
      </c>
      <c r="H69" s="306" t="s">
        <v>974</v>
      </c>
      <c r="I69" s="104">
        <v>5</v>
      </c>
      <c r="J69" s="104" t="s">
        <v>27</v>
      </c>
      <c r="K69" s="104" t="s">
        <v>67</v>
      </c>
      <c r="L69" s="104">
        <v>13</v>
      </c>
      <c r="M69" s="104" t="s">
        <v>29</v>
      </c>
      <c r="N69" s="104" t="s">
        <v>29</v>
      </c>
      <c r="O69" s="104" t="s">
        <v>29</v>
      </c>
      <c r="P69" s="104">
        <v>9</v>
      </c>
      <c r="Q69" s="104"/>
      <c r="R69" s="307"/>
    </row>
    <row r="70" spans="1:18" s="144" customFormat="1" ht="62.5" customHeight="1">
      <c r="A70" s="93">
        <v>62</v>
      </c>
      <c r="B70" s="19" t="s">
        <v>810</v>
      </c>
      <c r="C70" s="19" t="s">
        <v>118</v>
      </c>
      <c r="D70" s="263" t="s">
        <v>1303</v>
      </c>
      <c r="E70" s="264" t="s">
        <v>25</v>
      </c>
      <c r="F70" s="264"/>
      <c r="G70" s="265" t="s">
        <v>1816</v>
      </c>
      <c r="H70" s="580" t="s">
        <v>1303</v>
      </c>
      <c r="I70" s="104">
        <v>5</v>
      </c>
      <c r="J70" s="104" t="s">
        <v>564</v>
      </c>
      <c r="K70" s="104" t="s">
        <v>67</v>
      </c>
      <c r="L70" s="104">
        <v>11</v>
      </c>
      <c r="M70" s="104" t="s">
        <v>29</v>
      </c>
      <c r="N70" s="104" t="s">
        <v>29</v>
      </c>
      <c r="O70" s="104" t="s">
        <v>29</v>
      </c>
      <c r="P70" s="104">
        <v>9</v>
      </c>
      <c r="Q70" s="104"/>
      <c r="R70" s="307"/>
    </row>
    <row r="71" spans="1:18" s="144" customFormat="1" ht="24">
      <c r="A71" s="93">
        <v>63</v>
      </c>
      <c r="B71" s="21" t="s">
        <v>856</v>
      </c>
      <c r="C71" s="263" t="s">
        <v>61</v>
      </c>
      <c r="D71" s="263" t="s">
        <v>65</v>
      </c>
      <c r="E71" s="264" t="s">
        <v>39</v>
      </c>
      <c r="F71" s="264"/>
      <c r="G71" s="266"/>
      <c r="H71" s="306" t="s">
        <v>1835</v>
      </c>
      <c r="I71" s="104">
        <v>5</v>
      </c>
      <c r="J71" s="104" t="s">
        <v>27</v>
      </c>
      <c r="K71" s="104" t="s">
        <v>67</v>
      </c>
      <c r="L71" s="104" t="s">
        <v>138</v>
      </c>
      <c r="M71" s="104" t="s">
        <v>29</v>
      </c>
      <c r="N71" s="104" t="s">
        <v>29</v>
      </c>
      <c r="O71" s="104" t="s">
        <v>29</v>
      </c>
      <c r="P71" s="104">
        <v>9</v>
      </c>
      <c r="Q71" s="104"/>
      <c r="R71" s="307"/>
    </row>
    <row r="72" spans="1:18" s="6" customFormat="1" ht="36.5" thickBot="1">
      <c r="A72" s="522">
        <v>64</v>
      </c>
      <c r="B72" s="649" t="s">
        <v>810</v>
      </c>
      <c r="C72" s="523" t="s">
        <v>61</v>
      </c>
      <c r="D72" s="523" t="s">
        <v>160</v>
      </c>
      <c r="E72" s="545" t="s">
        <v>39</v>
      </c>
      <c r="F72" s="545"/>
      <c r="G72" s="525" t="s">
        <v>161</v>
      </c>
      <c r="H72" s="526" t="s">
        <v>1836</v>
      </c>
      <c r="I72" s="527">
        <v>5</v>
      </c>
      <c r="J72" s="527" t="s">
        <v>27</v>
      </c>
      <c r="K72" s="527" t="s">
        <v>67</v>
      </c>
      <c r="L72" s="527" t="s">
        <v>138</v>
      </c>
      <c r="M72" s="527" t="s">
        <v>29</v>
      </c>
      <c r="N72" s="527" t="s">
        <v>29</v>
      </c>
      <c r="O72" s="527" t="s">
        <v>29</v>
      </c>
      <c r="P72" s="527">
        <v>9</v>
      </c>
      <c r="Q72" s="527"/>
      <c r="R72" s="528"/>
    </row>
    <row r="73" spans="1:18" s="6" customFormat="1" ht="13.5">
      <c r="A73" s="13"/>
      <c r="B73" s="9"/>
      <c r="C73" s="9"/>
      <c r="D73" s="8"/>
      <c r="E73" s="13"/>
      <c r="F73" s="13"/>
      <c r="G73" s="8"/>
      <c r="H73" s="17" t="s">
        <v>136</v>
      </c>
      <c r="I73" s="13"/>
      <c r="J73" s="13"/>
      <c r="K73" s="13"/>
      <c r="L73" s="13"/>
      <c r="M73" s="13"/>
      <c r="N73" s="13"/>
      <c r="O73" s="13"/>
      <c r="P73" s="13"/>
      <c r="Q73" s="13"/>
      <c r="R73" s="13"/>
    </row>
  </sheetData>
  <mergeCells count="21">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 ref="B4:D4"/>
    <mergeCell ref="A6:A8"/>
    <mergeCell ref="B6:D6"/>
    <mergeCell ref="E6:E8"/>
    <mergeCell ref="F6:F8"/>
  </mergeCells>
  <phoneticPr fontId="2"/>
  <conditionalFormatting sqref="E8:F8">
    <cfRule type="containsText" dxfId="15" priority="1" operator="containsText" text="サンプルなし">
      <formula>NOT(ISERROR(SEARCH("サンプルなし",E8)))</formula>
    </cfRule>
    <cfRule type="containsText" dxfId="14" priority="2" operator="containsText" text="帳票なし">
      <formula>NOT(ISERROR(SEARCH("帳票なし",E8)))</formula>
    </cfRule>
  </conditionalFormatting>
  <dataValidations count="3">
    <dataValidation type="list" allowBlank="1" showInputMessage="1" showErrorMessage="1" sqref="O10:O12 N30:N54 N9:N17 J13 J25 N21:N27 N59:N72" xr:uid="{AFAA7872-96E1-4F1E-A99E-BB6C9D54D681}">
      <formula1>"〇,－"</formula1>
    </dataValidation>
    <dataValidation type="list" allowBlank="1" showInputMessage="1" showErrorMessage="1" sqref="N18:N20 N28:N29 O25 N55:N58 P55:P58 O36:P36 O37 O18:O22 O27:O34 O41:O67 O69:O72 M9:M72" xr:uid="{D3E91D4A-839A-473C-A21C-CC9BDAC63D72}">
      <formula1>"和暦,西暦,－"</formula1>
    </dataValidation>
    <dataValidation type="list" allowBlank="1" showInputMessage="1" showErrorMessage="1" sqref="J9:J12 J14:J72" xr:uid="{C4F1A195-4898-4DAA-B8AF-F395D6E1ECC0}">
      <formula1>"有,無"</formula1>
    </dataValidation>
  </dataValidations>
  <pageMargins left="0.70866141732283472" right="0.70866141732283472" top="0.74803149606299213" bottom="0.74803149606299213" header="0.31496062992125984" footer="0.31496062992125984"/>
  <pageSetup paperSize="8" scale="54" fitToHeight="0" orientation="landscape"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6B97E-29BF-4C6F-95D2-05AE4BFE8444}">
  <sheetPr codeName="Sheet45">
    <pageSetUpPr fitToPage="1"/>
  </sheetPr>
  <dimension ref="A1:S59"/>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30" t="s">
        <v>1841</v>
      </c>
      <c r="C3" s="25"/>
      <c r="D3" s="17"/>
      <c r="E3" s="17"/>
      <c r="F3" s="17"/>
      <c r="G3" s="17"/>
      <c r="H3" s="17"/>
      <c r="I3" s="17"/>
      <c r="J3" s="17"/>
      <c r="K3" s="17"/>
      <c r="L3" s="17"/>
      <c r="M3" s="17"/>
      <c r="N3" s="17"/>
      <c r="O3" s="17"/>
      <c r="P3" s="17"/>
      <c r="Q3" s="17"/>
      <c r="R3" s="17"/>
      <c r="S3" s="17"/>
    </row>
    <row r="4" spans="1:19" s="117" customFormat="1" ht="25" customHeight="1">
      <c r="A4" s="107" t="s">
        <v>2</v>
      </c>
      <c r="B4" s="750" t="s">
        <v>1842</v>
      </c>
      <c r="C4" s="750"/>
      <c r="D4" s="17"/>
      <c r="E4" s="17"/>
      <c r="F4" s="17"/>
      <c r="G4" s="17"/>
      <c r="H4" s="17"/>
      <c r="I4" s="17"/>
      <c r="J4" s="17"/>
      <c r="K4" s="17"/>
      <c r="L4" s="17"/>
      <c r="M4" s="17"/>
      <c r="N4" s="17"/>
      <c r="O4" s="17"/>
      <c r="P4" s="17"/>
      <c r="Q4" s="17"/>
      <c r="R4" s="17"/>
      <c r="S4" s="17"/>
    </row>
    <row r="5" spans="1:19" s="118" customFormat="1" ht="25" customHeight="1" thickBot="1">
      <c r="A5" s="7"/>
      <c r="B5" s="7"/>
      <c r="C5" s="9"/>
      <c r="D5" s="9"/>
      <c r="E5" s="9"/>
      <c r="F5" s="9"/>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18" customFormat="1" ht="24">
      <c r="A9" s="289">
        <v>1</v>
      </c>
      <c r="B9" s="354" t="s">
        <v>23</v>
      </c>
      <c r="C9" s="290" t="s">
        <v>24</v>
      </c>
      <c r="D9" s="291" t="s">
        <v>25</v>
      </c>
      <c r="E9" s="291"/>
      <c r="F9" s="355"/>
      <c r="G9" s="72" t="s">
        <v>1843</v>
      </c>
      <c r="H9" s="76">
        <v>1</v>
      </c>
      <c r="I9" s="76" t="s">
        <v>27</v>
      </c>
      <c r="J9" s="76" t="s">
        <v>28</v>
      </c>
      <c r="K9" s="76">
        <v>15</v>
      </c>
      <c r="L9" s="76" t="s">
        <v>29</v>
      </c>
      <c r="M9" s="76" t="s">
        <v>29</v>
      </c>
      <c r="N9" s="76" t="s">
        <v>468</v>
      </c>
      <c r="O9" s="76">
        <v>18</v>
      </c>
      <c r="P9" s="76"/>
      <c r="Q9" s="77"/>
      <c r="R9" s="9"/>
      <c r="S9" s="9"/>
    </row>
    <row r="10" spans="1:19" s="120" customFormat="1" ht="24">
      <c r="A10" s="53">
        <v>2</v>
      </c>
      <c r="B10" s="36" t="s">
        <v>23</v>
      </c>
      <c r="C10" s="34" t="s">
        <v>263</v>
      </c>
      <c r="D10" s="35" t="s">
        <v>25</v>
      </c>
      <c r="E10" s="35"/>
      <c r="F10" s="37"/>
      <c r="G10" s="148" t="s">
        <v>560</v>
      </c>
      <c r="H10" s="42">
        <v>1</v>
      </c>
      <c r="I10" s="42" t="s">
        <v>27</v>
      </c>
      <c r="J10" s="415" t="s">
        <v>32</v>
      </c>
      <c r="K10" s="42">
        <v>11</v>
      </c>
      <c r="L10" s="42" t="s">
        <v>33</v>
      </c>
      <c r="M10" s="42" t="s">
        <v>29</v>
      </c>
      <c r="N10" s="42" t="s">
        <v>29</v>
      </c>
      <c r="O10" s="42">
        <v>11</v>
      </c>
      <c r="P10" s="42"/>
      <c r="Q10" s="149"/>
      <c r="R10" s="8"/>
      <c r="S10" s="8"/>
    </row>
    <row r="11" spans="1:19" s="120" customFormat="1" ht="24">
      <c r="A11" s="53">
        <v>3</v>
      </c>
      <c r="B11" s="36" t="s">
        <v>23</v>
      </c>
      <c r="C11" s="34" t="s">
        <v>35</v>
      </c>
      <c r="D11" s="35" t="s">
        <v>25</v>
      </c>
      <c r="E11" s="32"/>
      <c r="F11" s="37"/>
      <c r="G11" s="148" t="s">
        <v>1673</v>
      </c>
      <c r="H11" s="42">
        <v>1</v>
      </c>
      <c r="I11" s="42" t="s">
        <v>27</v>
      </c>
      <c r="J11" s="415" t="s">
        <v>32</v>
      </c>
      <c r="K11" s="42">
        <v>11</v>
      </c>
      <c r="L11" s="42" t="s">
        <v>33</v>
      </c>
      <c r="M11" s="42" t="s">
        <v>29</v>
      </c>
      <c r="N11" s="42" t="s">
        <v>29</v>
      </c>
      <c r="O11" s="42">
        <v>11</v>
      </c>
      <c r="P11" s="42"/>
      <c r="Q11" s="149"/>
      <c r="R11" s="8"/>
      <c r="S11" s="8"/>
    </row>
    <row r="12" spans="1:19" s="120" customFormat="1" ht="24">
      <c r="A12" s="53">
        <v>4</v>
      </c>
      <c r="B12" s="36" t="s">
        <v>23</v>
      </c>
      <c r="C12" s="34" t="s">
        <v>1674</v>
      </c>
      <c r="D12" s="35" t="s">
        <v>25</v>
      </c>
      <c r="E12" s="32"/>
      <c r="F12" s="37"/>
      <c r="G12" s="148" t="s">
        <v>1676</v>
      </c>
      <c r="H12" s="42">
        <v>1</v>
      </c>
      <c r="I12" s="42" t="s">
        <v>27</v>
      </c>
      <c r="J12" s="415" t="s">
        <v>32</v>
      </c>
      <c r="K12" s="42">
        <v>13</v>
      </c>
      <c r="L12" s="42" t="s">
        <v>33</v>
      </c>
      <c r="M12" s="42" t="s">
        <v>29</v>
      </c>
      <c r="N12" s="42" t="s">
        <v>29</v>
      </c>
      <c r="O12" s="42">
        <v>11</v>
      </c>
      <c r="P12" s="42"/>
      <c r="Q12" s="149"/>
      <c r="R12" s="8"/>
      <c r="S12" s="8"/>
    </row>
    <row r="13" spans="1:19" s="120" customFormat="1" ht="52.75" customHeight="1">
      <c r="A13" s="53">
        <v>5</v>
      </c>
      <c r="B13" s="36" t="s">
        <v>23</v>
      </c>
      <c r="C13" s="36" t="s">
        <v>1677</v>
      </c>
      <c r="D13" s="35" t="s">
        <v>25</v>
      </c>
      <c r="E13" s="41"/>
      <c r="F13" s="37" t="s">
        <v>1675</v>
      </c>
      <c r="G13" s="148" t="s">
        <v>840</v>
      </c>
      <c r="H13" s="154">
        <v>1</v>
      </c>
      <c r="I13" s="42" t="s">
        <v>27</v>
      </c>
      <c r="J13" s="42" t="s">
        <v>841</v>
      </c>
      <c r="K13" s="42">
        <v>20</v>
      </c>
      <c r="L13" s="42" t="s">
        <v>29</v>
      </c>
      <c r="M13" s="42" t="s">
        <v>29</v>
      </c>
      <c r="N13" s="42" t="s">
        <v>725</v>
      </c>
      <c r="O13" s="42">
        <v>9</v>
      </c>
      <c r="P13" s="42"/>
      <c r="Q13" s="149"/>
      <c r="R13" s="8"/>
      <c r="S13" s="8"/>
    </row>
    <row r="14" spans="1:19" s="120" customFormat="1" ht="24">
      <c r="A14" s="53">
        <v>6</v>
      </c>
      <c r="B14" s="36" t="s">
        <v>23</v>
      </c>
      <c r="C14" s="65" t="s">
        <v>38</v>
      </c>
      <c r="D14" s="66" t="s">
        <v>39</v>
      </c>
      <c r="E14" s="66"/>
      <c r="F14" s="274"/>
      <c r="G14" s="153" t="s">
        <v>40</v>
      </c>
      <c r="H14" s="154">
        <v>1</v>
      </c>
      <c r="I14" s="154" t="s">
        <v>27</v>
      </c>
      <c r="J14" s="154" t="s">
        <v>41</v>
      </c>
      <c r="K14" s="155" t="s">
        <v>42</v>
      </c>
      <c r="L14" s="154" t="s">
        <v>29</v>
      </c>
      <c r="M14" s="154" t="s">
        <v>29</v>
      </c>
      <c r="N14" s="154" t="s">
        <v>29</v>
      </c>
      <c r="O14" s="154">
        <v>11</v>
      </c>
      <c r="P14" s="154"/>
      <c r="Q14" s="156"/>
      <c r="R14" s="8"/>
      <c r="S14" s="8"/>
    </row>
    <row r="15" spans="1:19" s="120" customFormat="1" ht="24">
      <c r="A15" s="53">
        <v>7</v>
      </c>
      <c r="B15" s="36" t="s">
        <v>23</v>
      </c>
      <c r="C15" s="65" t="s">
        <v>43</v>
      </c>
      <c r="D15" s="66" t="s">
        <v>39</v>
      </c>
      <c r="E15" s="66"/>
      <c r="F15" s="274"/>
      <c r="G15" s="153" t="s">
        <v>45</v>
      </c>
      <c r="H15" s="154">
        <v>1</v>
      </c>
      <c r="I15" s="154" t="s">
        <v>27</v>
      </c>
      <c r="J15" s="154" t="s">
        <v>41</v>
      </c>
      <c r="K15" s="154">
        <v>12</v>
      </c>
      <c r="L15" s="154" t="s">
        <v>29</v>
      </c>
      <c r="M15" s="154" t="s">
        <v>29</v>
      </c>
      <c r="N15" s="154" t="s">
        <v>29</v>
      </c>
      <c r="O15" s="154">
        <v>11</v>
      </c>
      <c r="P15" s="154"/>
      <c r="Q15" s="156"/>
      <c r="R15" s="8"/>
      <c r="S15" s="8"/>
    </row>
    <row r="16" spans="1:19" s="120" customFormat="1" ht="13.5">
      <c r="A16" s="53">
        <v>8</v>
      </c>
      <c r="B16" s="36" t="s">
        <v>23</v>
      </c>
      <c r="C16" s="34" t="s">
        <v>844</v>
      </c>
      <c r="D16" s="35" t="s">
        <v>25</v>
      </c>
      <c r="E16" s="32"/>
      <c r="F16" s="37"/>
      <c r="G16" s="148" t="s">
        <v>844</v>
      </c>
      <c r="H16" s="42">
        <v>1</v>
      </c>
      <c r="I16" s="42" t="s">
        <v>27</v>
      </c>
      <c r="J16" s="346" t="s">
        <v>468</v>
      </c>
      <c r="K16" s="42" t="s">
        <v>29</v>
      </c>
      <c r="L16" s="42" t="s">
        <v>29</v>
      </c>
      <c r="M16" s="42" t="s">
        <v>29</v>
      </c>
      <c r="N16" s="346" t="s">
        <v>468</v>
      </c>
      <c r="O16" s="42" t="s">
        <v>29</v>
      </c>
      <c r="P16" s="42"/>
      <c r="Q16" s="149"/>
      <c r="R16" s="8"/>
      <c r="S16" s="8"/>
    </row>
    <row r="17" spans="1:17" s="118" customFormat="1" ht="13.5">
      <c r="A17" s="53">
        <v>9</v>
      </c>
      <c r="B17" s="36" t="s">
        <v>23</v>
      </c>
      <c r="C17" s="34" t="s">
        <v>1679</v>
      </c>
      <c r="D17" s="35" t="s">
        <v>25</v>
      </c>
      <c r="E17" s="32"/>
      <c r="F17" s="37"/>
      <c r="G17" s="148" t="s">
        <v>1679</v>
      </c>
      <c r="H17" s="415">
        <v>1</v>
      </c>
      <c r="I17" s="415" t="s">
        <v>27</v>
      </c>
      <c r="J17" s="415" t="s">
        <v>41</v>
      </c>
      <c r="K17" s="152" t="s">
        <v>307</v>
      </c>
      <c r="L17" s="415" t="s">
        <v>29</v>
      </c>
      <c r="M17" s="415" t="s">
        <v>29</v>
      </c>
      <c r="N17" s="415">
        <v>0</v>
      </c>
      <c r="O17" s="415">
        <v>11</v>
      </c>
      <c r="P17" s="42"/>
      <c r="Q17" s="149"/>
    </row>
    <row r="18" spans="1:17" s="118" customFormat="1" ht="13.5">
      <c r="A18" s="53">
        <v>10</v>
      </c>
      <c r="B18" s="36" t="s">
        <v>23</v>
      </c>
      <c r="C18" s="34" t="s">
        <v>1682</v>
      </c>
      <c r="D18" s="35"/>
      <c r="E18" s="32" t="s">
        <v>25</v>
      </c>
      <c r="F18" s="37"/>
      <c r="G18" s="148" t="s">
        <v>1682</v>
      </c>
      <c r="H18" s="415">
        <v>1</v>
      </c>
      <c r="I18" s="415" t="s">
        <v>27</v>
      </c>
      <c r="J18" s="415" t="s">
        <v>28</v>
      </c>
      <c r="K18" s="152" t="s">
        <v>845</v>
      </c>
      <c r="L18" s="154" t="s">
        <v>29</v>
      </c>
      <c r="M18" s="154" t="s">
        <v>29</v>
      </c>
      <c r="N18" s="154" t="s">
        <v>29</v>
      </c>
      <c r="O18" s="154">
        <v>11</v>
      </c>
      <c r="P18" s="42"/>
      <c r="Q18" s="149"/>
    </row>
    <row r="19" spans="1:17" s="118" customFormat="1" ht="13.5">
      <c r="A19" s="53">
        <v>11</v>
      </c>
      <c r="B19" s="38" t="s">
        <v>46</v>
      </c>
      <c r="C19" s="38" t="s">
        <v>50</v>
      </c>
      <c r="D19" s="35" t="s">
        <v>25</v>
      </c>
      <c r="E19" s="35"/>
      <c r="F19" s="37"/>
      <c r="G19" s="148" t="s">
        <v>848</v>
      </c>
      <c r="H19" s="42">
        <v>1</v>
      </c>
      <c r="I19" s="42" t="s">
        <v>90</v>
      </c>
      <c r="J19" s="42" t="s">
        <v>52</v>
      </c>
      <c r="K19" s="417" t="s">
        <v>781</v>
      </c>
      <c r="L19" s="42" t="s">
        <v>29</v>
      </c>
      <c r="M19" s="42" t="s">
        <v>225</v>
      </c>
      <c r="N19" s="42" t="s">
        <v>29</v>
      </c>
      <c r="O19" s="42">
        <v>11</v>
      </c>
      <c r="P19" s="42"/>
      <c r="Q19" s="149"/>
    </row>
    <row r="20" spans="1:17" s="118" customFormat="1" ht="13.5">
      <c r="A20" s="53">
        <v>12</v>
      </c>
      <c r="B20" s="38" t="s">
        <v>46</v>
      </c>
      <c r="C20" s="38" t="s">
        <v>47</v>
      </c>
      <c r="D20" s="35" t="s">
        <v>25</v>
      </c>
      <c r="E20" s="35"/>
      <c r="F20" s="37"/>
      <c r="G20" s="148" t="s">
        <v>1790</v>
      </c>
      <c r="H20" s="42">
        <v>1</v>
      </c>
      <c r="I20" s="42" t="s">
        <v>90</v>
      </c>
      <c r="J20" s="42" t="s">
        <v>28</v>
      </c>
      <c r="K20" s="417" t="s">
        <v>512</v>
      </c>
      <c r="L20" s="42" t="s">
        <v>29</v>
      </c>
      <c r="M20" s="42" t="s">
        <v>225</v>
      </c>
      <c r="N20" s="42" t="s">
        <v>29</v>
      </c>
      <c r="O20" s="42">
        <v>11</v>
      </c>
      <c r="P20" s="42"/>
      <c r="Q20" s="149"/>
    </row>
    <row r="21" spans="1:17" s="6" customFormat="1" ht="13.5">
      <c r="A21" s="53">
        <v>13</v>
      </c>
      <c r="B21" s="34" t="s">
        <v>727</v>
      </c>
      <c r="C21" s="34" t="s">
        <v>93</v>
      </c>
      <c r="D21" s="35" t="s">
        <v>25</v>
      </c>
      <c r="E21" s="35"/>
      <c r="F21" s="37"/>
      <c r="G21" s="148" t="s">
        <v>93</v>
      </c>
      <c r="H21" s="42">
        <v>1</v>
      </c>
      <c r="I21" s="42" t="s">
        <v>564</v>
      </c>
      <c r="J21" s="42" t="s">
        <v>67</v>
      </c>
      <c r="K21" s="42">
        <v>13</v>
      </c>
      <c r="L21" s="42" t="s">
        <v>29</v>
      </c>
      <c r="M21" s="42" t="s">
        <v>29</v>
      </c>
      <c r="N21" s="42" t="s">
        <v>29</v>
      </c>
      <c r="O21" s="42">
        <v>11</v>
      </c>
      <c r="P21" s="42"/>
      <c r="Q21" s="149"/>
    </row>
    <row r="22" spans="1:17" s="6" customFormat="1" ht="13.5">
      <c r="A22" s="53">
        <v>14</v>
      </c>
      <c r="B22" s="34" t="s">
        <v>727</v>
      </c>
      <c r="C22" s="34" t="s">
        <v>501</v>
      </c>
      <c r="D22" s="35" t="s">
        <v>25</v>
      </c>
      <c r="E22" s="35"/>
      <c r="F22" s="37"/>
      <c r="G22" s="148" t="s">
        <v>501</v>
      </c>
      <c r="H22" s="42">
        <v>1</v>
      </c>
      <c r="I22" s="42" t="s">
        <v>564</v>
      </c>
      <c r="J22" s="42" t="s">
        <v>67</v>
      </c>
      <c r="K22" s="42">
        <v>13</v>
      </c>
      <c r="L22" s="42" t="s">
        <v>29</v>
      </c>
      <c r="M22" s="42" t="s">
        <v>29</v>
      </c>
      <c r="N22" s="42" t="s">
        <v>29</v>
      </c>
      <c r="O22" s="42">
        <v>11</v>
      </c>
      <c r="P22" s="42"/>
      <c r="Q22" s="149"/>
    </row>
    <row r="23" spans="1:17" s="6" customFormat="1" ht="36">
      <c r="A23" s="53">
        <v>15</v>
      </c>
      <c r="B23" s="34" t="s">
        <v>727</v>
      </c>
      <c r="C23" s="34" t="s">
        <v>1303</v>
      </c>
      <c r="D23" s="35"/>
      <c r="E23" s="35" t="s">
        <v>25</v>
      </c>
      <c r="F23" s="37" t="s">
        <v>97</v>
      </c>
      <c r="G23" s="148" t="s">
        <v>1844</v>
      </c>
      <c r="H23" s="42">
        <v>1</v>
      </c>
      <c r="I23" s="42" t="s">
        <v>564</v>
      </c>
      <c r="J23" s="42" t="s">
        <v>67</v>
      </c>
      <c r="K23" s="42">
        <v>13</v>
      </c>
      <c r="L23" s="42" t="s">
        <v>29</v>
      </c>
      <c r="M23" s="42" t="s">
        <v>29</v>
      </c>
      <c r="N23" s="42" t="s">
        <v>29</v>
      </c>
      <c r="O23" s="42">
        <v>11</v>
      </c>
      <c r="P23" s="42"/>
      <c r="Q23" s="149"/>
    </row>
    <row r="24" spans="1:17" s="6" customFormat="1" ht="13.5">
      <c r="A24" s="53">
        <v>16</v>
      </c>
      <c r="B24" s="34" t="s">
        <v>401</v>
      </c>
      <c r="C24" s="34" t="s">
        <v>93</v>
      </c>
      <c r="D24" s="35" t="s">
        <v>25</v>
      </c>
      <c r="E24" s="35"/>
      <c r="F24" s="37"/>
      <c r="G24" s="148" t="s">
        <v>93</v>
      </c>
      <c r="H24" s="42">
        <v>1</v>
      </c>
      <c r="I24" s="42" t="s">
        <v>564</v>
      </c>
      <c r="J24" s="42" t="s">
        <v>67</v>
      </c>
      <c r="K24" s="42">
        <v>13</v>
      </c>
      <c r="L24" s="42" t="s">
        <v>29</v>
      </c>
      <c r="M24" s="42" t="s">
        <v>29</v>
      </c>
      <c r="N24" s="42" t="s">
        <v>29</v>
      </c>
      <c r="O24" s="42">
        <v>11</v>
      </c>
      <c r="P24" s="42"/>
      <c r="Q24" s="149"/>
    </row>
    <row r="25" spans="1:17" s="6" customFormat="1" ht="13.5">
      <c r="A25" s="53">
        <v>17</v>
      </c>
      <c r="B25" s="34" t="s">
        <v>401</v>
      </c>
      <c r="C25" s="34" t="s">
        <v>501</v>
      </c>
      <c r="D25" s="35" t="s">
        <v>25</v>
      </c>
      <c r="E25" s="35"/>
      <c r="F25" s="37"/>
      <c r="G25" s="148" t="s">
        <v>501</v>
      </c>
      <c r="H25" s="42">
        <v>1</v>
      </c>
      <c r="I25" s="42" t="s">
        <v>564</v>
      </c>
      <c r="J25" s="42" t="s">
        <v>67</v>
      </c>
      <c r="K25" s="42">
        <v>13</v>
      </c>
      <c r="L25" s="42" t="s">
        <v>29</v>
      </c>
      <c r="M25" s="42" t="s">
        <v>29</v>
      </c>
      <c r="N25" s="42" t="s">
        <v>29</v>
      </c>
      <c r="O25" s="42">
        <v>11</v>
      </c>
      <c r="P25" s="42"/>
      <c r="Q25" s="149"/>
    </row>
    <row r="26" spans="1:17" s="6" customFormat="1" ht="36">
      <c r="A26" s="53">
        <v>18</v>
      </c>
      <c r="B26" s="34" t="s">
        <v>401</v>
      </c>
      <c r="C26" s="34" t="s">
        <v>1303</v>
      </c>
      <c r="D26" s="35"/>
      <c r="E26" s="35" t="s">
        <v>25</v>
      </c>
      <c r="F26" s="37" t="s">
        <v>97</v>
      </c>
      <c r="G26" s="148" t="s">
        <v>1845</v>
      </c>
      <c r="H26" s="42">
        <v>1</v>
      </c>
      <c r="I26" s="42" t="s">
        <v>564</v>
      </c>
      <c r="J26" s="42" t="s">
        <v>67</v>
      </c>
      <c r="K26" s="42">
        <v>13</v>
      </c>
      <c r="L26" s="42" t="s">
        <v>29</v>
      </c>
      <c r="M26" s="42" t="s">
        <v>29</v>
      </c>
      <c r="N26" s="42" t="s">
        <v>29</v>
      </c>
      <c r="O26" s="42">
        <v>11</v>
      </c>
      <c r="P26" s="42"/>
      <c r="Q26" s="149"/>
    </row>
    <row r="27" spans="1:17" s="6" customFormat="1" ht="13.5">
      <c r="A27" s="53">
        <v>19</v>
      </c>
      <c r="B27" s="34" t="s">
        <v>403</v>
      </c>
      <c r="C27" s="34" t="s">
        <v>93</v>
      </c>
      <c r="D27" s="35" t="s">
        <v>25</v>
      </c>
      <c r="E27" s="35"/>
      <c r="F27" s="37"/>
      <c r="G27" s="148" t="s">
        <v>93</v>
      </c>
      <c r="H27" s="42">
        <v>1</v>
      </c>
      <c r="I27" s="42" t="s">
        <v>564</v>
      </c>
      <c r="J27" s="42" t="s">
        <v>67</v>
      </c>
      <c r="K27" s="42">
        <v>13</v>
      </c>
      <c r="L27" s="42" t="s">
        <v>29</v>
      </c>
      <c r="M27" s="42" t="s">
        <v>29</v>
      </c>
      <c r="N27" s="42" t="s">
        <v>29</v>
      </c>
      <c r="O27" s="42">
        <v>11</v>
      </c>
      <c r="P27" s="42"/>
      <c r="Q27" s="149"/>
    </row>
    <row r="28" spans="1:17" s="6" customFormat="1" ht="13.5">
      <c r="A28" s="53">
        <v>20</v>
      </c>
      <c r="B28" s="34" t="s">
        <v>403</v>
      </c>
      <c r="C28" s="34" t="s">
        <v>501</v>
      </c>
      <c r="D28" s="35" t="s">
        <v>25</v>
      </c>
      <c r="E28" s="35"/>
      <c r="F28" s="37"/>
      <c r="G28" s="148" t="s">
        <v>501</v>
      </c>
      <c r="H28" s="42">
        <v>1</v>
      </c>
      <c r="I28" s="42" t="s">
        <v>564</v>
      </c>
      <c r="J28" s="42" t="s">
        <v>67</v>
      </c>
      <c r="K28" s="42">
        <v>13</v>
      </c>
      <c r="L28" s="42" t="s">
        <v>29</v>
      </c>
      <c r="M28" s="42" t="s">
        <v>29</v>
      </c>
      <c r="N28" s="42" t="s">
        <v>29</v>
      </c>
      <c r="O28" s="42">
        <v>11</v>
      </c>
      <c r="P28" s="42"/>
      <c r="Q28" s="149"/>
    </row>
    <row r="29" spans="1:17" s="6" customFormat="1" ht="36">
      <c r="A29" s="53">
        <v>21</v>
      </c>
      <c r="B29" s="34" t="s">
        <v>403</v>
      </c>
      <c r="C29" s="34" t="s">
        <v>1303</v>
      </c>
      <c r="D29" s="35"/>
      <c r="E29" s="35" t="s">
        <v>25</v>
      </c>
      <c r="F29" s="37" t="s">
        <v>97</v>
      </c>
      <c r="G29" s="148" t="s">
        <v>1845</v>
      </c>
      <c r="H29" s="42">
        <v>1</v>
      </c>
      <c r="I29" s="42" t="s">
        <v>564</v>
      </c>
      <c r="J29" s="42" t="s">
        <v>67</v>
      </c>
      <c r="K29" s="42">
        <v>13</v>
      </c>
      <c r="L29" s="42" t="s">
        <v>29</v>
      </c>
      <c r="M29" s="42" t="s">
        <v>29</v>
      </c>
      <c r="N29" s="42" t="s">
        <v>29</v>
      </c>
      <c r="O29" s="42">
        <v>11</v>
      </c>
      <c r="P29" s="42"/>
      <c r="Q29" s="149"/>
    </row>
    <row r="30" spans="1:17" s="6" customFormat="1" ht="13.5">
      <c r="A30" s="53">
        <v>22</v>
      </c>
      <c r="B30" s="34" t="s">
        <v>405</v>
      </c>
      <c r="C30" s="34" t="s">
        <v>93</v>
      </c>
      <c r="D30" s="35" t="s">
        <v>25</v>
      </c>
      <c r="E30" s="35"/>
      <c r="F30" s="37"/>
      <c r="G30" s="148" t="s">
        <v>93</v>
      </c>
      <c r="H30" s="42">
        <v>1</v>
      </c>
      <c r="I30" s="42" t="s">
        <v>564</v>
      </c>
      <c r="J30" s="42" t="s">
        <v>67</v>
      </c>
      <c r="K30" s="42">
        <v>13</v>
      </c>
      <c r="L30" s="42" t="s">
        <v>29</v>
      </c>
      <c r="M30" s="42" t="s">
        <v>29</v>
      </c>
      <c r="N30" s="42" t="s">
        <v>29</v>
      </c>
      <c r="O30" s="42">
        <v>11</v>
      </c>
      <c r="P30" s="42"/>
      <c r="Q30" s="149"/>
    </row>
    <row r="31" spans="1:17" s="6" customFormat="1" ht="13.5">
      <c r="A31" s="53">
        <v>23</v>
      </c>
      <c r="B31" s="34" t="s">
        <v>405</v>
      </c>
      <c r="C31" s="34" t="s">
        <v>501</v>
      </c>
      <c r="D31" s="35" t="s">
        <v>25</v>
      </c>
      <c r="E31" s="35"/>
      <c r="F31" s="37"/>
      <c r="G31" s="148" t="s">
        <v>501</v>
      </c>
      <c r="H31" s="42">
        <v>1</v>
      </c>
      <c r="I31" s="42" t="s">
        <v>564</v>
      </c>
      <c r="J31" s="42" t="s">
        <v>67</v>
      </c>
      <c r="K31" s="42">
        <v>13</v>
      </c>
      <c r="L31" s="42" t="s">
        <v>29</v>
      </c>
      <c r="M31" s="42" t="s">
        <v>29</v>
      </c>
      <c r="N31" s="42" t="s">
        <v>29</v>
      </c>
      <c r="O31" s="42">
        <v>11</v>
      </c>
      <c r="P31" s="42"/>
      <c r="Q31" s="149"/>
    </row>
    <row r="32" spans="1:17" s="6" customFormat="1" ht="36">
      <c r="A32" s="53">
        <v>24</v>
      </c>
      <c r="B32" s="34" t="s">
        <v>405</v>
      </c>
      <c r="C32" s="34" t="s">
        <v>1303</v>
      </c>
      <c r="D32" s="35"/>
      <c r="E32" s="35" t="s">
        <v>25</v>
      </c>
      <c r="F32" s="37" t="s">
        <v>97</v>
      </c>
      <c r="G32" s="148" t="s">
        <v>1845</v>
      </c>
      <c r="H32" s="42">
        <v>1</v>
      </c>
      <c r="I32" s="42" t="s">
        <v>564</v>
      </c>
      <c r="J32" s="42" t="s">
        <v>67</v>
      </c>
      <c r="K32" s="42">
        <v>13</v>
      </c>
      <c r="L32" s="42" t="s">
        <v>29</v>
      </c>
      <c r="M32" s="42" t="s">
        <v>29</v>
      </c>
      <c r="N32" s="42" t="s">
        <v>29</v>
      </c>
      <c r="O32" s="42">
        <v>11</v>
      </c>
      <c r="P32" s="42"/>
      <c r="Q32" s="149"/>
    </row>
    <row r="33" spans="1:17" s="6" customFormat="1" ht="13.5">
      <c r="A33" s="53">
        <v>25</v>
      </c>
      <c r="B33" s="34" t="s">
        <v>407</v>
      </c>
      <c r="C33" s="34" t="s">
        <v>93</v>
      </c>
      <c r="D33" s="35" t="s">
        <v>25</v>
      </c>
      <c r="E33" s="35"/>
      <c r="F33" s="37"/>
      <c r="G33" s="148" t="s">
        <v>93</v>
      </c>
      <c r="H33" s="42">
        <v>1</v>
      </c>
      <c r="I33" s="42" t="s">
        <v>564</v>
      </c>
      <c r="J33" s="42" t="s">
        <v>67</v>
      </c>
      <c r="K33" s="42">
        <v>13</v>
      </c>
      <c r="L33" s="42" t="s">
        <v>29</v>
      </c>
      <c r="M33" s="42" t="s">
        <v>29</v>
      </c>
      <c r="N33" s="42" t="s">
        <v>29</v>
      </c>
      <c r="O33" s="42">
        <v>11</v>
      </c>
      <c r="P33" s="42"/>
      <c r="Q33" s="149"/>
    </row>
    <row r="34" spans="1:17" s="6" customFormat="1" ht="13.5">
      <c r="A34" s="53">
        <v>26</v>
      </c>
      <c r="B34" s="34" t="s">
        <v>407</v>
      </c>
      <c r="C34" s="34" t="s">
        <v>501</v>
      </c>
      <c r="D34" s="35" t="s">
        <v>25</v>
      </c>
      <c r="E34" s="35"/>
      <c r="F34" s="37"/>
      <c r="G34" s="148" t="s">
        <v>501</v>
      </c>
      <c r="H34" s="42">
        <v>1</v>
      </c>
      <c r="I34" s="42" t="s">
        <v>564</v>
      </c>
      <c r="J34" s="42" t="s">
        <v>67</v>
      </c>
      <c r="K34" s="42">
        <v>13</v>
      </c>
      <c r="L34" s="42" t="s">
        <v>29</v>
      </c>
      <c r="M34" s="42" t="s">
        <v>29</v>
      </c>
      <c r="N34" s="42" t="s">
        <v>29</v>
      </c>
      <c r="O34" s="42">
        <v>11</v>
      </c>
      <c r="P34" s="42"/>
      <c r="Q34" s="149"/>
    </row>
    <row r="35" spans="1:17" s="6" customFormat="1" ht="36">
      <c r="A35" s="53">
        <v>27</v>
      </c>
      <c r="B35" s="34" t="s">
        <v>407</v>
      </c>
      <c r="C35" s="34" t="s">
        <v>1303</v>
      </c>
      <c r="D35" s="35"/>
      <c r="E35" s="35" t="s">
        <v>25</v>
      </c>
      <c r="F35" s="37" t="s">
        <v>97</v>
      </c>
      <c r="G35" s="148" t="s">
        <v>1845</v>
      </c>
      <c r="H35" s="42">
        <v>1</v>
      </c>
      <c r="I35" s="42" t="s">
        <v>564</v>
      </c>
      <c r="J35" s="42" t="s">
        <v>67</v>
      </c>
      <c r="K35" s="42">
        <v>13</v>
      </c>
      <c r="L35" s="42" t="s">
        <v>29</v>
      </c>
      <c r="M35" s="42" t="s">
        <v>29</v>
      </c>
      <c r="N35" s="42" t="s">
        <v>29</v>
      </c>
      <c r="O35" s="42">
        <v>11</v>
      </c>
      <c r="P35" s="42"/>
      <c r="Q35" s="149"/>
    </row>
    <row r="36" spans="1:17" s="6" customFormat="1" ht="13.5">
      <c r="A36" s="53">
        <v>28</v>
      </c>
      <c r="B36" s="34" t="s">
        <v>409</v>
      </c>
      <c r="C36" s="34" t="s">
        <v>93</v>
      </c>
      <c r="D36" s="35" t="s">
        <v>25</v>
      </c>
      <c r="E36" s="35"/>
      <c r="F36" s="37"/>
      <c r="G36" s="148" t="s">
        <v>93</v>
      </c>
      <c r="H36" s="42">
        <v>1</v>
      </c>
      <c r="I36" s="42" t="s">
        <v>564</v>
      </c>
      <c r="J36" s="42" t="s">
        <v>67</v>
      </c>
      <c r="K36" s="42">
        <v>13</v>
      </c>
      <c r="L36" s="42" t="s">
        <v>29</v>
      </c>
      <c r="M36" s="42" t="s">
        <v>29</v>
      </c>
      <c r="N36" s="42" t="s">
        <v>29</v>
      </c>
      <c r="O36" s="42">
        <v>11</v>
      </c>
      <c r="P36" s="42"/>
      <c r="Q36" s="149"/>
    </row>
    <row r="37" spans="1:17" s="6" customFormat="1" ht="13.5">
      <c r="A37" s="53">
        <v>29</v>
      </c>
      <c r="B37" s="34" t="s">
        <v>409</v>
      </c>
      <c r="C37" s="34" t="s">
        <v>501</v>
      </c>
      <c r="D37" s="35" t="s">
        <v>25</v>
      </c>
      <c r="E37" s="35"/>
      <c r="F37" s="37"/>
      <c r="G37" s="148" t="s">
        <v>501</v>
      </c>
      <c r="H37" s="42">
        <v>1</v>
      </c>
      <c r="I37" s="42" t="s">
        <v>564</v>
      </c>
      <c r="J37" s="42" t="s">
        <v>67</v>
      </c>
      <c r="K37" s="42">
        <v>13</v>
      </c>
      <c r="L37" s="42" t="s">
        <v>29</v>
      </c>
      <c r="M37" s="42" t="s">
        <v>29</v>
      </c>
      <c r="N37" s="42" t="s">
        <v>29</v>
      </c>
      <c r="O37" s="42">
        <v>11</v>
      </c>
      <c r="P37" s="42"/>
      <c r="Q37" s="149"/>
    </row>
    <row r="38" spans="1:17" s="6" customFormat="1" ht="36">
      <c r="A38" s="53">
        <v>30</v>
      </c>
      <c r="B38" s="34" t="s">
        <v>409</v>
      </c>
      <c r="C38" s="34" t="s">
        <v>1303</v>
      </c>
      <c r="D38" s="35"/>
      <c r="E38" s="35" t="s">
        <v>25</v>
      </c>
      <c r="F38" s="37" t="s">
        <v>97</v>
      </c>
      <c r="G38" s="148" t="s">
        <v>1845</v>
      </c>
      <c r="H38" s="42">
        <v>1</v>
      </c>
      <c r="I38" s="42" t="s">
        <v>564</v>
      </c>
      <c r="J38" s="42" t="s">
        <v>67</v>
      </c>
      <c r="K38" s="42">
        <v>13</v>
      </c>
      <c r="L38" s="42" t="s">
        <v>29</v>
      </c>
      <c r="M38" s="42" t="s">
        <v>29</v>
      </c>
      <c r="N38" s="42" t="s">
        <v>29</v>
      </c>
      <c r="O38" s="42">
        <v>11</v>
      </c>
      <c r="P38" s="42"/>
      <c r="Q38" s="149"/>
    </row>
    <row r="39" spans="1:17" s="6" customFormat="1" ht="13.5">
      <c r="A39" s="53">
        <v>31</v>
      </c>
      <c r="B39" s="36" t="s">
        <v>1791</v>
      </c>
      <c r="C39" s="34" t="s">
        <v>93</v>
      </c>
      <c r="D39" s="35" t="s">
        <v>25</v>
      </c>
      <c r="E39" s="35"/>
      <c r="F39" s="37"/>
      <c r="G39" s="148" t="s">
        <v>93</v>
      </c>
      <c r="H39" s="42">
        <v>1</v>
      </c>
      <c r="I39" s="42" t="s">
        <v>564</v>
      </c>
      <c r="J39" s="42" t="s">
        <v>67</v>
      </c>
      <c r="K39" s="42">
        <v>13</v>
      </c>
      <c r="L39" s="42" t="s">
        <v>29</v>
      </c>
      <c r="M39" s="42" t="s">
        <v>29</v>
      </c>
      <c r="N39" s="42" t="s">
        <v>29</v>
      </c>
      <c r="O39" s="42">
        <v>11</v>
      </c>
      <c r="P39" s="42"/>
      <c r="Q39" s="149"/>
    </row>
    <row r="40" spans="1:17" s="6" customFormat="1" ht="13.5">
      <c r="A40" s="53">
        <v>32</v>
      </c>
      <c r="B40" s="36" t="s">
        <v>1791</v>
      </c>
      <c r="C40" s="34" t="s">
        <v>501</v>
      </c>
      <c r="D40" s="35" t="s">
        <v>25</v>
      </c>
      <c r="E40" s="35"/>
      <c r="F40" s="37"/>
      <c r="G40" s="148" t="s">
        <v>501</v>
      </c>
      <c r="H40" s="42">
        <v>1</v>
      </c>
      <c r="I40" s="42" t="s">
        <v>564</v>
      </c>
      <c r="J40" s="42" t="s">
        <v>67</v>
      </c>
      <c r="K40" s="42">
        <v>13</v>
      </c>
      <c r="L40" s="42" t="s">
        <v>29</v>
      </c>
      <c r="M40" s="42" t="s">
        <v>29</v>
      </c>
      <c r="N40" s="42" t="s">
        <v>29</v>
      </c>
      <c r="O40" s="42">
        <v>11</v>
      </c>
      <c r="P40" s="42"/>
      <c r="Q40" s="149"/>
    </row>
    <row r="41" spans="1:17" s="6" customFormat="1" ht="36">
      <c r="A41" s="53">
        <v>33</v>
      </c>
      <c r="B41" s="36" t="s">
        <v>1791</v>
      </c>
      <c r="C41" s="34" t="s">
        <v>1303</v>
      </c>
      <c r="D41" s="35"/>
      <c r="E41" s="35" t="s">
        <v>25</v>
      </c>
      <c r="F41" s="37" t="s">
        <v>97</v>
      </c>
      <c r="G41" s="148" t="s">
        <v>1845</v>
      </c>
      <c r="H41" s="42">
        <v>1</v>
      </c>
      <c r="I41" s="42" t="s">
        <v>564</v>
      </c>
      <c r="J41" s="42" t="s">
        <v>67</v>
      </c>
      <c r="K41" s="42">
        <v>13</v>
      </c>
      <c r="L41" s="42" t="s">
        <v>29</v>
      </c>
      <c r="M41" s="42" t="s">
        <v>29</v>
      </c>
      <c r="N41" s="42" t="s">
        <v>29</v>
      </c>
      <c r="O41" s="42">
        <v>11</v>
      </c>
      <c r="P41" s="42"/>
      <c r="Q41" s="149"/>
    </row>
    <row r="42" spans="1:17" s="6" customFormat="1" ht="13.5">
      <c r="A42" s="53">
        <v>34</v>
      </c>
      <c r="B42" s="36" t="s">
        <v>1792</v>
      </c>
      <c r="C42" s="34" t="s">
        <v>93</v>
      </c>
      <c r="D42" s="35" t="s">
        <v>25</v>
      </c>
      <c r="E42" s="35"/>
      <c r="F42" s="37"/>
      <c r="G42" s="148" t="s">
        <v>93</v>
      </c>
      <c r="H42" s="42">
        <v>1</v>
      </c>
      <c r="I42" s="42" t="s">
        <v>564</v>
      </c>
      <c r="J42" s="42" t="s">
        <v>67</v>
      </c>
      <c r="K42" s="42">
        <v>13</v>
      </c>
      <c r="L42" s="42" t="s">
        <v>29</v>
      </c>
      <c r="M42" s="42" t="s">
        <v>29</v>
      </c>
      <c r="N42" s="42" t="s">
        <v>29</v>
      </c>
      <c r="O42" s="42">
        <v>11</v>
      </c>
      <c r="P42" s="42"/>
      <c r="Q42" s="149"/>
    </row>
    <row r="43" spans="1:17" s="6" customFormat="1" ht="13.5">
      <c r="A43" s="53">
        <v>35</v>
      </c>
      <c r="B43" s="36" t="s">
        <v>1792</v>
      </c>
      <c r="C43" s="34" t="s">
        <v>501</v>
      </c>
      <c r="D43" s="35" t="s">
        <v>25</v>
      </c>
      <c r="E43" s="35"/>
      <c r="F43" s="37"/>
      <c r="G43" s="148" t="s">
        <v>501</v>
      </c>
      <c r="H43" s="42">
        <v>1</v>
      </c>
      <c r="I43" s="42" t="s">
        <v>564</v>
      </c>
      <c r="J43" s="42" t="s">
        <v>67</v>
      </c>
      <c r="K43" s="42">
        <v>13</v>
      </c>
      <c r="L43" s="42" t="s">
        <v>29</v>
      </c>
      <c r="M43" s="42" t="s">
        <v>29</v>
      </c>
      <c r="N43" s="42" t="s">
        <v>29</v>
      </c>
      <c r="O43" s="42">
        <v>11</v>
      </c>
      <c r="P43" s="42"/>
      <c r="Q43" s="149"/>
    </row>
    <row r="44" spans="1:17" s="6" customFormat="1" ht="36">
      <c r="A44" s="53">
        <v>36</v>
      </c>
      <c r="B44" s="36" t="s">
        <v>1792</v>
      </c>
      <c r="C44" s="34" t="s">
        <v>1303</v>
      </c>
      <c r="D44" s="35"/>
      <c r="E44" s="35" t="s">
        <v>25</v>
      </c>
      <c r="F44" s="37" t="s">
        <v>97</v>
      </c>
      <c r="G44" s="148" t="s">
        <v>1845</v>
      </c>
      <c r="H44" s="42">
        <v>1</v>
      </c>
      <c r="I44" s="42" t="s">
        <v>564</v>
      </c>
      <c r="J44" s="42" t="s">
        <v>67</v>
      </c>
      <c r="K44" s="42">
        <v>13</v>
      </c>
      <c r="L44" s="42" t="s">
        <v>29</v>
      </c>
      <c r="M44" s="42" t="s">
        <v>29</v>
      </c>
      <c r="N44" s="42" t="s">
        <v>29</v>
      </c>
      <c r="O44" s="42">
        <v>11</v>
      </c>
      <c r="P44" s="42"/>
      <c r="Q44" s="149"/>
    </row>
    <row r="45" spans="1:17" s="6" customFormat="1" ht="13.5">
      <c r="A45" s="53">
        <v>37</v>
      </c>
      <c r="B45" s="36" t="s">
        <v>411</v>
      </c>
      <c r="C45" s="34" t="s">
        <v>93</v>
      </c>
      <c r="D45" s="35" t="s">
        <v>25</v>
      </c>
      <c r="E45" s="32"/>
      <c r="F45" s="37"/>
      <c r="G45" s="148" t="s">
        <v>93</v>
      </c>
      <c r="H45" s="42">
        <v>1</v>
      </c>
      <c r="I45" s="42" t="s">
        <v>564</v>
      </c>
      <c r="J45" s="42" t="s">
        <v>67</v>
      </c>
      <c r="K45" s="42">
        <v>13</v>
      </c>
      <c r="L45" s="42" t="s">
        <v>29</v>
      </c>
      <c r="M45" s="42" t="s">
        <v>29</v>
      </c>
      <c r="N45" s="42" t="s">
        <v>29</v>
      </c>
      <c r="O45" s="42">
        <v>11</v>
      </c>
      <c r="P45" s="42"/>
      <c r="Q45" s="149"/>
    </row>
    <row r="46" spans="1:17" s="6" customFormat="1" ht="13.5">
      <c r="A46" s="53">
        <v>38</v>
      </c>
      <c r="B46" s="36" t="s">
        <v>411</v>
      </c>
      <c r="C46" s="34" t="s">
        <v>501</v>
      </c>
      <c r="D46" s="35" t="s">
        <v>25</v>
      </c>
      <c r="E46" s="32"/>
      <c r="F46" s="37"/>
      <c r="G46" s="148" t="s">
        <v>501</v>
      </c>
      <c r="H46" s="42">
        <v>1</v>
      </c>
      <c r="I46" s="42" t="s">
        <v>564</v>
      </c>
      <c r="J46" s="42" t="s">
        <v>67</v>
      </c>
      <c r="K46" s="42">
        <v>13</v>
      </c>
      <c r="L46" s="42" t="s">
        <v>29</v>
      </c>
      <c r="M46" s="42" t="s">
        <v>29</v>
      </c>
      <c r="N46" s="42" t="s">
        <v>29</v>
      </c>
      <c r="O46" s="42">
        <v>11</v>
      </c>
      <c r="P46" s="42"/>
      <c r="Q46" s="149"/>
    </row>
    <row r="47" spans="1:17" s="6" customFormat="1" ht="36">
      <c r="A47" s="53">
        <v>39</v>
      </c>
      <c r="B47" s="36" t="s">
        <v>411</v>
      </c>
      <c r="C47" s="34" t="s">
        <v>1303</v>
      </c>
      <c r="D47" s="35" t="s">
        <v>25</v>
      </c>
      <c r="E47" s="32"/>
      <c r="F47" s="267"/>
      <c r="G47" s="148" t="s">
        <v>1845</v>
      </c>
      <c r="H47" s="42">
        <v>1</v>
      </c>
      <c r="I47" s="42" t="s">
        <v>564</v>
      </c>
      <c r="J47" s="42" t="s">
        <v>67</v>
      </c>
      <c r="K47" s="42">
        <v>13</v>
      </c>
      <c r="L47" s="42" t="s">
        <v>29</v>
      </c>
      <c r="M47" s="42" t="s">
        <v>29</v>
      </c>
      <c r="N47" s="42" t="s">
        <v>29</v>
      </c>
      <c r="O47" s="42">
        <v>11</v>
      </c>
      <c r="P47" s="42"/>
      <c r="Q47" s="149"/>
    </row>
    <row r="48" spans="1:17" s="6" customFormat="1" ht="13.5">
      <c r="A48" s="53">
        <v>40</v>
      </c>
      <c r="B48" s="34" t="s">
        <v>727</v>
      </c>
      <c r="C48" s="34" t="s">
        <v>8</v>
      </c>
      <c r="D48" s="35" t="s">
        <v>25</v>
      </c>
      <c r="E48" s="32"/>
      <c r="F48" s="267"/>
      <c r="G48" s="148" t="s">
        <v>8</v>
      </c>
      <c r="H48" s="42">
        <v>1</v>
      </c>
      <c r="I48" s="42" t="s">
        <v>90</v>
      </c>
      <c r="J48" s="42" t="s">
        <v>103</v>
      </c>
      <c r="K48" s="417" t="s">
        <v>512</v>
      </c>
      <c r="L48" s="42" t="s">
        <v>29</v>
      </c>
      <c r="M48" s="42" t="s">
        <v>225</v>
      </c>
      <c r="N48" s="42" t="s">
        <v>29</v>
      </c>
      <c r="O48" s="42">
        <v>11</v>
      </c>
      <c r="P48" s="42"/>
      <c r="Q48" s="149"/>
    </row>
    <row r="49" spans="1:17" s="6" customFormat="1" ht="13.5">
      <c r="A49" s="53">
        <v>41</v>
      </c>
      <c r="B49" s="34" t="s">
        <v>401</v>
      </c>
      <c r="C49" s="34" t="s">
        <v>8</v>
      </c>
      <c r="D49" s="35" t="s">
        <v>25</v>
      </c>
      <c r="E49" s="32"/>
      <c r="F49" s="267"/>
      <c r="G49" s="148" t="s">
        <v>8</v>
      </c>
      <c r="H49" s="42">
        <v>1</v>
      </c>
      <c r="I49" s="42" t="s">
        <v>90</v>
      </c>
      <c r="J49" s="42" t="s">
        <v>103</v>
      </c>
      <c r="K49" s="417" t="s">
        <v>512</v>
      </c>
      <c r="L49" s="42" t="s">
        <v>29</v>
      </c>
      <c r="M49" s="42" t="s">
        <v>225</v>
      </c>
      <c r="N49" s="42" t="s">
        <v>29</v>
      </c>
      <c r="O49" s="42">
        <v>11</v>
      </c>
      <c r="P49" s="42"/>
      <c r="Q49" s="149"/>
    </row>
    <row r="50" spans="1:17" s="6" customFormat="1" ht="13.5">
      <c r="A50" s="53">
        <v>42</v>
      </c>
      <c r="B50" s="34" t="s">
        <v>403</v>
      </c>
      <c r="C50" s="34" t="s">
        <v>8</v>
      </c>
      <c r="D50" s="35" t="s">
        <v>25</v>
      </c>
      <c r="E50" s="32"/>
      <c r="F50" s="267"/>
      <c r="G50" s="148" t="s">
        <v>8</v>
      </c>
      <c r="H50" s="42">
        <v>1</v>
      </c>
      <c r="I50" s="42" t="s">
        <v>90</v>
      </c>
      <c r="J50" s="42" t="s">
        <v>103</v>
      </c>
      <c r="K50" s="417" t="s">
        <v>512</v>
      </c>
      <c r="L50" s="42" t="s">
        <v>29</v>
      </c>
      <c r="M50" s="42" t="s">
        <v>225</v>
      </c>
      <c r="N50" s="42" t="s">
        <v>29</v>
      </c>
      <c r="O50" s="42">
        <v>11</v>
      </c>
      <c r="P50" s="42"/>
      <c r="Q50" s="149"/>
    </row>
    <row r="51" spans="1:17" s="6" customFormat="1" ht="13.5">
      <c r="A51" s="53">
        <v>43</v>
      </c>
      <c r="B51" s="34" t="s">
        <v>405</v>
      </c>
      <c r="C51" s="34" t="s">
        <v>8</v>
      </c>
      <c r="D51" s="35" t="s">
        <v>25</v>
      </c>
      <c r="E51" s="32"/>
      <c r="F51" s="267"/>
      <c r="G51" s="148" t="s">
        <v>8</v>
      </c>
      <c r="H51" s="42">
        <v>1</v>
      </c>
      <c r="I51" s="42" t="s">
        <v>90</v>
      </c>
      <c r="J51" s="42" t="s">
        <v>103</v>
      </c>
      <c r="K51" s="417" t="s">
        <v>512</v>
      </c>
      <c r="L51" s="42" t="s">
        <v>29</v>
      </c>
      <c r="M51" s="42" t="s">
        <v>225</v>
      </c>
      <c r="N51" s="42" t="s">
        <v>29</v>
      </c>
      <c r="O51" s="42">
        <v>11</v>
      </c>
      <c r="P51" s="42"/>
      <c r="Q51" s="149"/>
    </row>
    <row r="52" spans="1:17" s="6" customFormat="1" ht="13.5">
      <c r="A52" s="53">
        <v>44</v>
      </c>
      <c r="B52" s="34" t="s">
        <v>407</v>
      </c>
      <c r="C52" s="34" t="s">
        <v>8</v>
      </c>
      <c r="D52" s="35" t="s">
        <v>25</v>
      </c>
      <c r="E52" s="32"/>
      <c r="F52" s="267"/>
      <c r="G52" s="148" t="s">
        <v>8</v>
      </c>
      <c r="H52" s="42">
        <v>1</v>
      </c>
      <c r="I52" s="42" t="s">
        <v>90</v>
      </c>
      <c r="J52" s="42" t="s">
        <v>103</v>
      </c>
      <c r="K52" s="417" t="s">
        <v>512</v>
      </c>
      <c r="L52" s="42" t="s">
        <v>29</v>
      </c>
      <c r="M52" s="42" t="s">
        <v>225</v>
      </c>
      <c r="N52" s="42" t="s">
        <v>29</v>
      </c>
      <c r="O52" s="42">
        <v>11</v>
      </c>
      <c r="P52" s="42"/>
      <c r="Q52" s="149"/>
    </row>
    <row r="53" spans="1:17" s="6" customFormat="1" ht="13.5">
      <c r="A53" s="53">
        <v>45</v>
      </c>
      <c r="B53" s="34" t="s">
        <v>409</v>
      </c>
      <c r="C53" s="34" t="s">
        <v>8</v>
      </c>
      <c r="D53" s="35" t="s">
        <v>25</v>
      </c>
      <c r="E53" s="32"/>
      <c r="F53" s="267"/>
      <c r="G53" s="148" t="s">
        <v>8</v>
      </c>
      <c r="H53" s="42">
        <v>1</v>
      </c>
      <c r="I53" s="42" t="s">
        <v>90</v>
      </c>
      <c r="J53" s="42" t="s">
        <v>103</v>
      </c>
      <c r="K53" s="417" t="s">
        <v>512</v>
      </c>
      <c r="L53" s="42" t="s">
        <v>29</v>
      </c>
      <c r="M53" s="42" t="s">
        <v>225</v>
      </c>
      <c r="N53" s="42" t="s">
        <v>29</v>
      </c>
      <c r="O53" s="42">
        <v>11</v>
      </c>
      <c r="P53" s="42"/>
      <c r="Q53" s="149"/>
    </row>
    <row r="54" spans="1:17" s="6" customFormat="1" ht="13.5">
      <c r="A54" s="53">
        <v>46</v>
      </c>
      <c r="B54" s="36" t="s">
        <v>1791</v>
      </c>
      <c r="C54" s="34" t="s">
        <v>8</v>
      </c>
      <c r="D54" s="35" t="s">
        <v>25</v>
      </c>
      <c r="E54" s="32"/>
      <c r="F54" s="267"/>
      <c r="G54" s="148" t="s">
        <v>8</v>
      </c>
      <c r="H54" s="42">
        <v>1</v>
      </c>
      <c r="I54" s="42" t="s">
        <v>90</v>
      </c>
      <c r="J54" s="42" t="s">
        <v>103</v>
      </c>
      <c r="K54" s="417" t="s">
        <v>512</v>
      </c>
      <c r="L54" s="42" t="s">
        <v>29</v>
      </c>
      <c r="M54" s="42" t="s">
        <v>225</v>
      </c>
      <c r="N54" s="42" t="s">
        <v>29</v>
      </c>
      <c r="O54" s="42">
        <v>11</v>
      </c>
      <c r="P54" s="42"/>
      <c r="Q54" s="149"/>
    </row>
    <row r="55" spans="1:17" s="6" customFormat="1" ht="13.5">
      <c r="A55" s="53">
        <v>47</v>
      </c>
      <c r="B55" s="36" t="s">
        <v>1792</v>
      </c>
      <c r="C55" s="34" t="s">
        <v>8</v>
      </c>
      <c r="D55" s="35" t="s">
        <v>25</v>
      </c>
      <c r="E55" s="32"/>
      <c r="F55" s="267"/>
      <c r="G55" s="148" t="s">
        <v>8</v>
      </c>
      <c r="H55" s="42">
        <v>1</v>
      </c>
      <c r="I55" s="42" t="s">
        <v>90</v>
      </c>
      <c r="J55" s="42" t="s">
        <v>103</v>
      </c>
      <c r="K55" s="417" t="s">
        <v>512</v>
      </c>
      <c r="L55" s="42" t="s">
        <v>29</v>
      </c>
      <c r="M55" s="42" t="s">
        <v>225</v>
      </c>
      <c r="N55" s="42" t="s">
        <v>29</v>
      </c>
      <c r="O55" s="42">
        <v>11</v>
      </c>
      <c r="P55" s="42"/>
      <c r="Q55" s="149"/>
    </row>
    <row r="56" spans="1:17" s="6" customFormat="1" ht="13.5">
      <c r="A56" s="53">
        <v>48</v>
      </c>
      <c r="B56" s="36" t="s">
        <v>411</v>
      </c>
      <c r="C56" s="34" t="s">
        <v>8</v>
      </c>
      <c r="D56" s="35" t="s">
        <v>25</v>
      </c>
      <c r="E56" s="32"/>
      <c r="F56" s="267"/>
      <c r="G56" s="148" t="s">
        <v>8</v>
      </c>
      <c r="H56" s="42">
        <v>1</v>
      </c>
      <c r="I56" s="42" t="s">
        <v>90</v>
      </c>
      <c r="J56" s="42" t="s">
        <v>103</v>
      </c>
      <c r="K56" s="417" t="s">
        <v>512</v>
      </c>
      <c r="L56" s="42" t="s">
        <v>29</v>
      </c>
      <c r="M56" s="42" t="s">
        <v>225</v>
      </c>
      <c r="N56" s="42" t="s">
        <v>29</v>
      </c>
      <c r="O56" s="42">
        <v>11</v>
      </c>
      <c r="P56" s="42"/>
      <c r="Q56" s="149"/>
    </row>
    <row r="57" spans="1:17" s="6" customFormat="1" ht="13.5">
      <c r="A57" s="53">
        <v>49</v>
      </c>
      <c r="B57" s="36" t="s">
        <v>23</v>
      </c>
      <c r="C57" s="36" t="s">
        <v>1752</v>
      </c>
      <c r="D57" s="35" t="s">
        <v>25</v>
      </c>
      <c r="E57" s="32"/>
      <c r="F57" s="37"/>
      <c r="G57" s="148" t="s">
        <v>1752</v>
      </c>
      <c r="H57" s="42">
        <v>1</v>
      </c>
      <c r="I57" s="42" t="s">
        <v>90</v>
      </c>
      <c r="J57" s="42" t="s">
        <v>103</v>
      </c>
      <c r="K57" s="329" t="s">
        <v>1818</v>
      </c>
      <c r="L57" s="42" t="s">
        <v>29</v>
      </c>
      <c r="M57" s="42" t="s">
        <v>225</v>
      </c>
      <c r="N57" s="42" t="s">
        <v>29</v>
      </c>
      <c r="O57" s="42">
        <v>11</v>
      </c>
      <c r="P57" s="42"/>
      <c r="Q57" s="149"/>
    </row>
    <row r="58" spans="1:17" s="6" customFormat="1" ht="14" thickBot="1">
      <c r="A58" s="432">
        <v>50</v>
      </c>
      <c r="B58" s="91" t="s">
        <v>23</v>
      </c>
      <c r="C58" s="91" t="s">
        <v>8</v>
      </c>
      <c r="D58" s="78" t="s">
        <v>25</v>
      </c>
      <c r="E58" s="150"/>
      <c r="F58" s="79"/>
      <c r="G58" s="92" t="s">
        <v>8</v>
      </c>
      <c r="H58" s="80">
        <v>1</v>
      </c>
      <c r="I58" s="80" t="s">
        <v>90</v>
      </c>
      <c r="J58" s="80" t="s">
        <v>103</v>
      </c>
      <c r="K58" s="88" t="s">
        <v>1820</v>
      </c>
      <c r="L58" s="80" t="s">
        <v>29</v>
      </c>
      <c r="M58" s="80" t="s">
        <v>225</v>
      </c>
      <c r="N58" s="80" t="s">
        <v>29</v>
      </c>
      <c r="O58" s="80">
        <v>11</v>
      </c>
      <c r="P58" s="80"/>
      <c r="Q58" s="81"/>
    </row>
    <row r="59" spans="1:17" s="6" customFormat="1" ht="13.5">
      <c r="A59" s="49"/>
      <c r="B59" s="50"/>
      <c r="C59" s="51"/>
      <c r="D59" s="13"/>
      <c r="E59" s="13"/>
      <c r="F59" s="8"/>
      <c r="G59" s="17" t="s">
        <v>136</v>
      </c>
      <c r="H59" s="13"/>
      <c r="I59" s="13"/>
      <c r="J59" s="13"/>
      <c r="K59" s="13"/>
      <c r="L59" s="13"/>
      <c r="M59" s="13"/>
      <c r="N59" s="13"/>
      <c r="O59" s="13"/>
      <c r="P59" s="13"/>
      <c r="Q59" s="13"/>
    </row>
  </sheetData>
  <mergeCells count="19">
    <mergeCell ref="P7:P8"/>
    <mergeCell ref="E6:E8"/>
    <mergeCell ref="F6:F8"/>
    <mergeCell ref="G6:Q6"/>
    <mergeCell ref="J7:J8"/>
    <mergeCell ref="K7:K8"/>
    <mergeCell ref="Q7:Q8"/>
    <mergeCell ref="L7:L8"/>
    <mergeCell ref="M7:M8"/>
    <mergeCell ref="N7:N8"/>
    <mergeCell ref="G7:G8"/>
    <mergeCell ref="H7:H8"/>
    <mergeCell ref="I7:I8"/>
    <mergeCell ref="D6:D8"/>
    <mergeCell ref="O7:O8"/>
    <mergeCell ref="B4:C4"/>
    <mergeCell ref="A6:A8"/>
    <mergeCell ref="B7:B8"/>
    <mergeCell ref="C7:C8"/>
  </mergeCells>
  <phoneticPr fontId="2"/>
  <conditionalFormatting sqref="D8:E8">
    <cfRule type="containsText" dxfId="13" priority="1" operator="containsText" text="サンプルなし">
      <formula>NOT(ISERROR(SEARCH("サンプルなし",D8)))</formula>
    </cfRule>
    <cfRule type="containsText" dxfId="12" priority="2" operator="containsText" text="帳票なし">
      <formula>NOT(ISERROR(SEARCH("帳票なし",D8)))</formula>
    </cfRule>
  </conditionalFormatting>
  <dataValidations count="3">
    <dataValidation type="list" allowBlank="1" showInputMessage="1" showErrorMessage="1" sqref="I9:I12 I14:I58" xr:uid="{75551510-587F-40A0-BF2D-FC9BA82F94B7}">
      <formula1>"有,無"</formula1>
    </dataValidation>
    <dataValidation type="list" allowBlank="1" showInputMessage="1" showErrorMessage="1" sqref="N19:N58 L9:L58" xr:uid="{A1C9302C-1D7C-40C8-8153-FA621090C813}">
      <formula1>"和暦,西暦,－"</formula1>
    </dataValidation>
    <dataValidation type="list" allowBlank="1" showInputMessage="1" showErrorMessage="1" sqref="N12 I13 N10 M9:M58" xr:uid="{1ECE699B-2A4B-47A1-9046-B42C6B119C46}">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4EFE4-C737-4DBA-9952-6FDA715D0C7B}">
  <sheetPr codeName="Sheet66">
    <pageSetUpPr fitToPage="1"/>
  </sheetPr>
  <dimension ref="A1:S59"/>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30" t="s">
        <v>1841</v>
      </c>
      <c r="C3" s="25"/>
      <c r="D3" s="17"/>
      <c r="E3" s="17"/>
      <c r="F3" s="17"/>
      <c r="G3" s="17"/>
      <c r="H3" s="17"/>
      <c r="I3" s="17"/>
      <c r="J3" s="17"/>
      <c r="K3" s="17"/>
      <c r="L3" s="17"/>
      <c r="M3" s="17"/>
      <c r="N3" s="17"/>
      <c r="O3" s="17"/>
      <c r="P3" s="17"/>
      <c r="Q3" s="17"/>
      <c r="R3" s="17"/>
      <c r="S3" s="17"/>
    </row>
    <row r="4" spans="1:19" s="117" customFormat="1" ht="25" customHeight="1">
      <c r="A4" s="107" t="s">
        <v>2</v>
      </c>
      <c r="B4" s="750" t="s">
        <v>1842</v>
      </c>
      <c r="C4" s="750"/>
      <c r="D4" s="17"/>
      <c r="E4" s="17"/>
      <c r="F4" s="17"/>
      <c r="G4" s="17"/>
      <c r="H4" s="17"/>
      <c r="I4" s="17"/>
      <c r="J4" s="17"/>
      <c r="K4" s="17"/>
      <c r="L4" s="17"/>
      <c r="M4" s="17"/>
      <c r="N4" s="17"/>
      <c r="O4" s="17"/>
      <c r="P4" s="17"/>
      <c r="Q4" s="17"/>
      <c r="R4" s="17"/>
      <c r="S4" s="17"/>
    </row>
    <row r="5" spans="1:19" s="118" customFormat="1" ht="25" customHeight="1" thickBot="1">
      <c r="A5" s="7"/>
      <c r="B5" s="7"/>
      <c r="C5" s="9"/>
      <c r="D5" s="9"/>
      <c r="E5" s="9"/>
      <c r="F5" s="9"/>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18" customFormat="1" ht="24">
      <c r="A9" s="289">
        <v>1</v>
      </c>
      <c r="B9" s="354" t="s">
        <v>23</v>
      </c>
      <c r="C9" s="290" t="s">
        <v>24</v>
      </c>
      <c r="D9" s="291" t="s">
        <v>25</v>
      </c>
      <c r="E9" s="291"/>
      <c r="F9" s="355"/>
      <c r="G9" s="72" t="s">
        <v>1843</v>
      </c>
      <c r="H9" s="76">
        <v>1</v>
      </c>
      <c r="I9" s="76" t="s">
        <v>27</v>
      </c>
      <c r="J9" s="76" t="s">
        <v>28</v>
      </c>
      <c r="K9" s="76">
        <v>15</v>
      </c>
      <c r="L9" s="76" t="s">
        <v>29</v>
      </c>
      <c r="M9" s="76" t="s">
        <v>29</v>
      </c>
      <c r="N9" s="76" t="s">
        <v>468</v>
      </c>
      <c r="O9" s="76">
        <v>18</v>
      </c>
      <c r="P9" s="76"/>
      <c r="Q9" s="77"/>
      <c r="R9" s="9"/>
      <c r="S9" s="9"/>
    </row>
    <row r="10" spans="1:19" s="120" customFormat="1" ht="24">
      <c r="A10" s="53">
        <v>2</v>
      </c>
      <c r="B10" s="36" t="s">
        <v>23</v>
      </c>
      <c r="C10" s="34" t="s">
        <v>263</v>
      </c>
      <c r="D10" s="35" t="s">
        <v>25</v>
      </c>
      <c r="E10" s="35"/>
      <c r="F10" s="37"/>
      <c r="G10" s="148" t="s">
        <v>560</v>
      </c>
      <c r="H10" s="42">
        <v>1</v>
      </c>
      <c r="I10" s="42" t="s">
        <v>27</v>
      </c>
      <c r="J10" s="415" t="s">
        <v>32</v>
      </c>
      <c r="K10" s="42">
        <v>11</v>
      </c>
      <c r="L10" s="42" t="s">
        <v>33</v>
      </c>
      <c r="M10" s="42" t="s">
        <v>29</v>
      </c>
      <c r="N10" s="42" t="s">
        <v>29</v>
      </c>
      <c r="O10" s="42">
        <v>11</v>
      </c>
      <c r="P10" s="42"/>
      <c r="Q10" s="149"/>
      <c r="R10" s="8"/>
      <c r="S10" s="8"/>
    </row>
    <row r="11" spans="1:19" s="120" customFormat="1" ht="24">
      <c r="A11" s="53">
        <v>3</v>
      </c>
      <c r="B11" s="36" t="s">
        <v>23</v>
      </c>
      <c r="C11" s="34" t="s">
        <v>35</v>
      </c>
      <c r="D11" s="35" t="s">
        <v>25</v>
      </c>
      <c r="E11" s="32"/>
      <c r="F11" s="37"/>
      <c r="G11" s="148" t="s">
        <v>1673</v>
      </c>
      <c r="H11" s="42">
        <v>1</v>
      </c>
      <c r="I11" s="42" t="s">
        <v>27</v>
      </c>
      <c r="J11" s="415" t="s">
        <v>32</v>
      </c>
      <c r="K11" s="42">
        <v>11</v>
      </c>
      <c r="L11" s="42" t="s">
        <v>33</v>
      </c>
      <c r="M11" s="42" t="s">
        <v>29</v>
      </c>
      <c r="N11" s="42" t="s">
        <v>29</v>
      </c>
      <c r="O11" s="42">
        <v>11</v>
      </c>
      <c r="P11" s="42"/>
      <c r="Q11" s="149"/>
      <c r="R11" s="8"/>
      <c r="S11" s="8"/>
    </row>
    <row r="12" spans="1:19" s="120" customFormat="1" ht="24">
      <c r="A12" s="53">
        <v>4</v>
      </c>
      <c r="B12" s="36" t="s">
        <v>23</v>
      </c>
      <c r="C12" s="34" t="s">
        <v>1674</v>
      </c>
      <c r="D12" s="35" t="s">
        <v>25</v>
      </c>
      <c r="E12" s="32"/>
      <c r="F12" s="37"/>
      <c r="G12" s="148" t="s">
        <v>1676</v>
      </c>
      <c r="H12" s="42">
        <v>1</v>
      </c>
      <c r="I12" s="42" t="s">
        <v>27</v>
      </c>
      <c r="J12" s="415" t="s">
        <v>32</v>
      </c>
      <c r="K12" s="42">
        <v>13</v>
      </c>
      <c r="L12" s="42" t="s">
        <v>33</v>
      </c>
      <c r="M12" s="42" t="s">
        <v>29</v>
      </c>
      <c r="N12" s="42" t="s">
        <v>29</v>
      </c>
      <c r="O12" s="42">
        <v>11</v>
      </c>
      <c r="P12" s="42"/>
      <c r="Q12" s="149"/>
      <c r="R12" s="8"/>
      <c r="S12" s="8"/>
    </row>
    <row r="13" spans="1:19" s="120" customFormat="1" ht="52.75" customHeight="1">
      <c r="A13" s="53">
        <v>5</v>
      </c>
      <c r="B13" s="36" t="s">
        <v>23</v>
      </c>
      <c r="C13" s="36" t="s">
        <v>1677</v>
      </c>
      <c r="D13" s="35" t="s">
        <v>25</v>
      </c>
      <c r="E13" s="41"/>
      <c r="F13" s="37" t="s">
        <v>1675</v>
      </c>
      <c r="G13" s="148" t="s">
        <v>840</v>
      </c>
      <c r="H13" s="154">
        <v>1</v>
      </c>
      <c r="I13" s="42" t="s">
        <v>27</v>
      </c>
      <c r="J13" s="42" t="s">
        <v>841</v>
      </c>
      <c r="K13" s="42">
        <v>20</v>
      </c>
      <c r="L13" s="42" t="s">
        <v>29</v>
      </c>
      <c r="M13" s="42" t="s">
        <v>29</v>
      </c>
      <c r="N13" s="42" t="s">
        <v>725</v>
      </c>
      <c r="O13" s="42">
        <v>9</v>
      </c>
      <c r="P13" s="42"/>
      <c r="Q13" s="149"/>
      <c r="R13" s="8"/>
      <c r="S13" s="8"/>
    </row>
    <row r="14" spans="1:19" s="120" customFormat="1" ht="24">
      <c r="A14" s="53">
        <v>6</v>
      </c>
      <c r="B14" s="36" t="s">
        <v>23</v>
      </c>
      <c r="C14" s="65" t="s">
        <v>38</v>
      </c>
      <c r="D14" s="66" t="s">
        <v>39</v>
      </c>
      <c r="E14" s="66"/>
      <c r="F14" s="274"/>
      <c r="G14" s="153" t="s">
        <v>40</v>
      </c>
      <c r="H14" s="154">
        <v>1</v>
      </c>
      <c r="I14" s="154" t="s">
        <v>27</v>
      </c>
      <c r="J14" s="154" t="s">
        <v>41</v>
      </c>
      <c r="K14" s="155" t="s">
        <v>42</v>
      </c>
      <c r="L14" s="154" t="s">
        <v>29</v>
      </c>
      <c r="M14" s="154" t="s">
        <v>29</v>
      </c>
      <c r="N14" s="154" t="s">
        <v>29</v>
      </c>
      <c r="O14" s="154">
        <v>11</v>
      </c>
      <c r="P14" s="154"/>
      <c r="Q14" s="156"/>
      <c r="R14" s="8"/>
      <c r="S14" s="8"/>
    </row>
    <row r="15" spans="1:19" s="120" customFormat="1" ht="24">
      <c r="A15" s="53">
        <v>7</v>
      </c>
      <c r="B15" s="36" t="s">
        <v>23</v>
      </c>
      <c r="C15" s="65" t="s">
        <v>43</v>
      </c>
      <c r="D15" s="66" t="s">
        <v>39</v>
      </c>
      <c r="E15" s="66"/>
      <c r="F15" s="274"/>
      <c r="G15" s="153" t="s">
        <v>45</v>
      </c>
      <c r="H15" s="154">
        <v>1</v>
      </c>
      <c r="I15" s="154" t="s">
        <v>27</v>
      </c>
      <c r="J15" s="154" t="s">
        <v>41</v>
      </c>
      <c r="K15" s="154">
        <v>12</v>
      </c>
      <c r="L15" s="154" t="s">
        <v>29</v>
      </c>
      <c r="M15" s="154" t="s">
        <v>29</v>
      </c>
      <c r="N15" s="154" t="s">
        <v>29</v>
      </c>
      <c r="O15" s="154">
        <v>11</v>
      </c>
      <c r="P15" s="154"/>
      <c r="Q15" s="156"/>
      <c r="R15" s="8"/>
      <c r="S15" s="8"/>
    </row>
    <row r="16" spans="1:19" s="120" customFormat="1" ht="13.5">
      <c r="A16" s="53">
        <v>8</v>
      </c>
      <c r="B16" s="36" t="s">
        <v>23</v>
      </c>
      <c r="C16" s="34" t="s">
        <v>844</v>
      </c>
      <c r="D16" s="35" t="s">
        <v>25</v>
      </c>
      <c r="E16" s="32"/>
      <c r="F16" s="37"/>
      <c r="G16" s="148" t="s">
        <v>844</v>
      </c>
      <c r="H16" s="42">
        <v>1</v>
      </c>
      <c r="I16" s="42" t="s">
        <v>27</v>
      </c>
      <c r="J16" s="346" t="s">
        <v>468</v>
      </c>
      <c r="K16" s="42" t="s">
        <v>29</v>
      </c>
      <c r="L16" s="42" t="s">
        <v>29</v>
      </c>
      <c r="M16" s="42" t="s">
        <v>29</v>
      </c>
      <c r="N16" s="346" t="s">
        <v>468</v>
      </c>
      <c r="O16" s="42" t="s">
        <v>29</v>
      </c>
      <c r="P16" s="42"/>
      <c r="Q16" s="149"/>
      <c r="R16" s="8"/>
      <c r="S16" s="8"/>
    </row>
    <row r="17" spans="1:17" s="118" customFormat="1" ht="13.5">
      <c r="A17" s="93">
        <v>9</v>
      </c>
      <c r="B17" s="19" t="s">
        <v>23</v>
      </c>
      <c r="C17" s="263" t="s">
        <v>1679</v>
      </c>
      <c r="D17" s="264" t="s">
        <v>25</v>
      </c>
      <c r="E17" s="262"/>
      <c r="F17" s="266"/>
      <c r="G17" s="306" t="s">
        <v>1679</v>
      </c>
      <c r="H17" s="428">
        <v>1</v>
      </c>
      <c r="I17" s="428" t="s">
        <v>27</v>
      </c>
      <c r="J17" s="428" t="s">
        <v>41</v>
      </c>
      <c r="K17" s="308" t="s">
        <v>307</v>
      </c>
      <c r="L17" s="428" t="s">
        <v>29</v>
      </c>
      <c r="M17" s="428" t="s">
        <v>29</v>
      </c>
      <c r="N17" s="428">
        <v>0</v>
      </c>
      <c r="O17" s="428">
        <v>11</v>
      </c>
      <c r="P17" s="104"/>
      <c r="Q17" s="307"/>
    </row>
    <row r="18" spans="1:17" s="118" customFormat="1" ht="13.5">
      <c r="A18" s="93">
        <v>10</v>
      </c>
      <c r="B18" s="19" t="s">
        <v>23</v>
      </c>
      <c r="C18" s="263" t="s">
        <v>1682</v>
      </c>
      <c r="D18" s="264"/>
      <c r="E18" s="262" t="s">
        <v>25</v>
      </c>
      <c r="F18" s="266"/>
      <c r="G18" s="306" t="s">
        <v>1682</v>
      </c>
      <c r="H18" s="428">
        <v>1</v>
      </c>
      <c r="I18" s="428" t="s">
        <v>27</v>
      </c>
      <c r="J18" s="428" t="s">
        <v>28</v>
      </c>
      <c r="K18" s="308" t="s">
        <v>845</v>
      </c>
      <c r="L18" s="341" t="s">
        <v>29</v>
      </c>
      <c r="M18" s="341" t="s">
        <v>29</v>
      </c>
      <c r="N18" s="341" t="s">
        <v>29</v>
      </c>
      <c r="O18" s="341">
        <v>11</v>
      </c>
      <c r="P18" s="104"/>
      <c r="Q18" s="307"/>
    </row>
    <row r="19" spans="1:17" s="118" customFormat="1" ht="13.5">
      <c r="A19" s="93">
        <v>11</v>
      </c>
      <c r="B19" s="31" t="s">
        <v>46</v>
      </c>
      <c r="C19" s="31" t="s">
        <v>50</v>
      </c>
      <c r="D19" s="264" t="s">
        <v>25</v>
      </c>
      <c r="E19" s="264"/>
      <c r="F19" s="266"/>
      <c r="G19" s="306" t="s">
        <v>848</v>
      </c>
      <c r="H19" s="104">
        <v>1</v>
      </c>
      <c r="I19" s="104" t="s">
        <v>90</v>
      </c>
      <c r="J19" s="104" t="s">
        <v>52</v>
      </c>
      <c r="K19" s="492" t="s">
        <v>781</v>
      </c>
      <c r="L19" s="104" t="s">
        <v>29</v>
      </c>
      <c r="M19" s="104" t="s">
        <v>225</v>
      </c>
      <c r="N19" s="104" t="s">
        <v>29</v>
      </c>
      <c r="O19" s="104">
        <v>11</v>
      </c>
      <c r="P19" s="104"/>
      <c r="Q19" s="307"/>
    </row>
    <row r="20" spans="1:17" s="118" customFormat="1" ht="13.5">
      <c r="A20" s="93">
        <v>12</v>
      </c>
      <c r="B20" s="31" t="s">
        <v>46</v>
      </c>
      <c r="C20" s="31" t="s">
        <v>47</v>
      </c>
      <c r="D20" s="264" t="s">
        <v>25</v>
      </c>
      <c r="E20" s="264"/>
      <c r="F20" s="266"/>
      <c r="G20" s="306" t="s">
        <v>1790</v>
      </c>
      <c r="H20" s="104">
        <v>1</v>
      </c>
      <c r="I20" s="104" t="s">
        <v>90</v>
      </c>
      <c r="J20" s="104" t="s">
        <v>28</v>
      </c>
      <c r="K20" s="492" t="s">
        <v>512</v>
      </c>
      <c r="L20" s="104" t="s">
        <v>29</v>
      </c>
      <c r="M20" s="104" t="s">
        <v>225</v>
      </c>
      <c r="N20" s="104" t="s">
        <v>29</v>
      </c>
      <c r="O20" s="104">
        <v>11</v>
      </c>
      <c r="P20" s="104"/>
      <c r="Q20" s="307"/>
    </row>
    <row r="21" spans="1:17" s="6" customFormat="1" ht="13.5">
      <c r="A21" s="93">
        <v>13</v>
      </c>
      <c r="B21" s="263" t="s">
        <v>727</v>
      </c>
      <c r="C21" s="263" t="s">
        <v>93</v>
      </c>
      <c r="D21" s="264" t="s">
        <v>25</v>
      </c>
      <c r="E21" s="264"/>
      <c r="F21" s="266"/>
      <c r="G21" s="306" t="s">
        <v>93</v>
      </c>
      <c r="H21" s="104">
        <v>1</v>
      </c>
      <c r="I21" s="104" t="s">
        <v>564</v>
      </c>
      <c r="J21" s="104" t="s">
        <v>67</v>
      </c>
      <c r="K21" s="104">
        <v>13</v>
      </c>
      <c r="L21" s="104" t="s">
        <v>29</v>
      </c>
      <c r="M21" s="104" t="s">
        <v>29</v>
      </c>
      <c r="N21" s="104" t="s">
        <v>29</v>
      </c>
      <c r="O21" s="104">
        <v>11</v>
      </c>
      <c r="P21" s="104"/>
      <c r="Q21" s="307"/>
    </row>
    <row r="22" spans="1:17" s="6" customFormat="1" ht="13.5">
      <c r="A22" s="93">
        <v>14</v>
      </c>
      <c r="B22" s="263" t="s">
        <v>727</v>
      </c>
      <c r="C22" s="263" t="s">
        <v>501</v>
      </c>
      <c r="D22" s="264" t="s">
        <v>25</v>
      </c>
      <c r="E22" s="264"/>
      <c r="F22" s="266"/>
      <c r="G22" s="306" t="s">
        <v>501</v>
      </c>
      <c r="H22" s="104">
        <v>1</v>
      </c>
      <c r="I22" s="104" t="s">
        <v>564</v>
      </c>
      <c r="J22" s="104" t="s">
        <v>67</v>
      </c>
      <c r="K22" s="104">
        <v>13</v>
      </c>
      <c r="L22" s="104" t="s">
        <v>29</v>
      </c>
      <c r="M22" s="104" t="s">
        <v>29</v>
      </c>
      <c r="N22" s="104" t="s">
        <v>29</v>
      </c>
      <c r="O22" s="104">
        <v>11</v>
      </c>
      <c r="P22" s="104"/>
      <c r="Q22" s="307"/>
    </row>
    <row r="23" spans="1:17" s="6" customFormat="1" ht="36">
      <c r="A23" s="93">
        <v>15</v>
      </c>
      <c r="B23" s="263" t="s">
        <v>727</v>
      </c>
      <c r="C23" s="263" t="s">
        <v>1303</v>
      </c>
      <c r="D23" s="264"/>
      <c r="E23" s="264" t="s">
        <v>25</v>
      </c>
      <c r="F23" s="266" t="s">
        <v>97</v>
      </c>
      <c r="G23" s="306" t="s">
        <v>1846</v>
      </c>
      <c r="H23" s="104">
        <v>1</v>
      </c>
      <c r="I23" s="104" t="s">
        <v>564</v>
      </c>
      <c r="J23" s="104" t="s">
        <v>67</v>
      </c>
      <c r="K23" s="104">
        <v>11</v>
      </c>
      <c r="L23" s="104" t="s">
        <v>29</v>
      </c>
      <c r="M23" s="104" t="s">
        <v>29</v>
      </c>
      <c r="N23" s="104" t="s">
        <v>29</v>
      </c>
      <c r="O23" s="104">
        <v>11</v>
      </c>
      <c r="P23" s="104"/>
      <c r="Q23" s="307"/>
    </row>
    <row r="24" spans="1:17" s="6" customFormat="1" ht="13.5">
      <c r="A24" s="93">
        <v>16</v>
      </c>
      <c r="B24" s="263" t="s">
        <v>401</v>
      </c>
      <c r="C24" s="263" t="s">
        <v>93</v>
      </c>
      <c r="D24" s="264" t="s">
        <v>25</v>
      </c>
      <c r="E24" s="264"/>
      <c r="F24" s="266"/>
      <c r="G24" s="306" t="s">
        <v>93</v>
      </c>
      <c r="H24" s="104">
        <v>1</v>
      </c>
      <c r="I24" s="104" t="s">
        <v>564</v>
      </c>
      <c r="J24" s="104" t="s">
        <v>67</v>
      </c>
      <c r="K24" s="104">
        <v>13</v>
      </c>
      <c r="L24" s="104" t="s">
        <v>29</v>
      </c>
      <c r="M24" s="104" t="s">
        <v>29</v>
      </c>
      <c r="N24" s="104" t="s">
        <v>29</v>
      </c>
      <c r="O24" s="104">
        <v>11</v>
      </c>
      <c r="P24" s="104"/>
      <c r="Q24" s="307"/>
    </row>
    <row r="25" spans="1:17" s="6" customFormat="1" ht="13.5">
      <c r="A25" s="93">
        <v>17</v>
      </c>
      <c r="B25" s="263" t="s">
        <v>401</v>
      </c>
      <c r="C25" s="263" t="s">
        <v>501</v>
      </c>
      <c r="D25" s="264" t="s">
        <v>25</v>
      </c>
      <c r="E25" s="264"/>
      <c r="F25" s="266"/>
      <c r="G25" s="306" t="s">
        <v>501</v>
      </c>
      <c r="H25" s="104">
        <v>1</v>
      </c>
      <c r="I25" s="104" t="s">
        <v>564</v>
      </c>
      <c r="J25" s="104" t="s">
        <v>67</v>
      </c>
      <c r="K25" s="104">
        <v>13</v>
      </c>
      <c r="L25" s="104" t="s">
        <v>29</v>
      </c>
      <c r="M25" s="104" t="s">
        <v>29</v>
      </c>
      <c r="N25" s="104" t="s">
        <v>29</v>
      </c>
      <c r="O25" s="104">
        <v>11</v>
      </c>
      <c r="P25" s="104"/>
      <c r="Q25" s="307"/>
    </row>
    <row r="26" spans="1:17" s="6" customFormat="1" ht="36">
      <c r="A26" s="93">
        <v>18</v>
      </c>
      <c r="B26" s="263" t="s">
        <v>401</v>
      </c>
      <c r="C26" s="263" t="s">
        <v>1303</v>
      </c>
      <c r="D26" s="264"/>
      <c r="E26" s="264" t="s">
        <v>25</v>
      </c>
      <c r="F26" s="266" t="s">
        <v>97</v>
      </c>
      <c r="G26" s="306" t="s">
        <v>1847</v>
      </c>
      <c r="H26" s="104">
        <v>1</v>
      </c>
      <c r="I26" s="104" t="s">
        <v>564</v>
      </c>
      <c r="J26" s="104" t="s">
        <v>67</v>
      </c>
      <c r="K26" s="104">
        <v>11</v>
      </c>
      <c r="L26" s="104" t="s">
        <v>29</v>
      </c>
      <c r="M26" s="104" t="s">
        <v>29</v>
      </c>
      <c r="N26" s="104" t="s">
        <v>29</v>
      </c>
      <c r="O26" s="104">
        <v>11</v>
      </c>
      <c r="P26" s="104"/>
      <c r="Q26" s="307"/>
    </row>
    <row r="27" spans="1:17" s="6" customFormat="1" ht="13.5">
      <c r="A27" s="93">
        <v>19</v>
      </c>
      <c r="B27" s="263" t="s">
        <v>403</v>
      </c>
      <c r="C27" s="263" t="s">
        <v>93</v>
      </c>
      <c r="D27" s="264" t="s">
        <v>25</v>
      </c>
      <c r="E27" s="264"/>
      <c r="F27" s="266"/>
      <c r="G27" s="306" t="s">
        <v>93</v>
      </c>
      <c r="H27" s="104">
        <v>1</v>
      </c>
      <c r="I27" s="104" t="s">
        <v>564</v>
      </c>
      <c r="J27" s="104" t="s">
        <v>67</v>
      </c>
      <c r="K27" s="104">
        <v>13</v>
      </c>
      <c r="L27" s="104" t="s">
        <v>29</v>
      </c>
      <c r="M27" s="104" t="s">
        <v>29</v>
      </c>
      <c r="N27" s="104" t="s">
        <v>29</v>
      </c>
      <c r="O27" s="104">
        <v>11</v>
      </c>
      <c r="P27" s="104"/>
      <c r="Q27" s="307"/>
    </row>
    <row r="28" spans="1:17" s="6" customFormat="1" ht="13.5">
      <c r="A28" s="93">
        <v>20</v>
      </c>
      <c r="B28" s="263" t="s">
        <v>403</v>
      </c>
      <c r="C28" s="263" t="s">
        <v>501</v>
      </c>
      <c r="D28" s="264" t="s">
        <v>25</v>
      </c>
      <c r="E28" s="264"/>
      <c r="F28" s="266"/>
      <c r="G28" s="306" t="s">
        <v>501</v>
      </c>
      <c r="H28" s="104">
        <v>1</v>
      </c>
      <c r="I28" s="104" t="s">
        <v>564</v>
      </c>
      <c r="J28" s="104" t="s">
        <v>67</v>
      </c>
      <c r="K28" s="104">
        <v>13</v>
      </c>
      <c r="L28" s="104" t="s">
        <v>29</v>
      </c>
      <c r="M28" s="104" t="s">
        <v>29</v>
      </c>
      <c r="N28" s="104" t="s">
        <v>29</v>
      </c>
      <c r="O28" s="104">
        <v>11</v>
      </c>
      <c r="P28" s="104"/>
      <c r="Q28" s="307"/>
    </row>
    <row r="29" spans="1:17" s="6" customFormat="1" ht="36">
      <c r="A29" s="93">
        <v>21</v>
      </c>
      <c r="B29" s="263" t="s">
        <v>403</v>
      </c>
      <c r="C29" s="263" t="s">
        <v>1303</v>
      </c>
      <c r="D29" s="264"/>
      <c r="E29" s="264" t="s">
        <v>25</v>
      </c>
      <c r="F29" s="266" t="s">
        <v>97</v>
      </c>
      <c r="G29" s="306" t="s">
        <v>1847</v>
      </c>
      <c r="H29" s="104">
        <v>1</v>
      </c>
      <c r="I29" s="104" t="s">
        <v>564</v>
      </c>
      <c r="J29" s="104" t="s">
        <v>67</v>
      </c>
      <c r="K29" s="104">
        <v>11</v>
      </c>
      <c r="L29" s="104" t="s">
        <v>29</v>
      </c>
      <c r="M29" s="104" t="s">
        <v>29</v>
      </c>
      <c r="N29" s="104" t="s">
        <v>29</v>
      </c>
      <c r="O29" s="104">
        <v>11</v>
      </c>
      <c r="P29" s="104"/>
      <c r="Q29" s="307"/>
    </row>
    <row r="30" spans="1:17" s="6" customFormat="1" ht="13.5">
      <c r="A30" s="93">
        <v>22</v>
      </c>
      <c r="B30" s="263" t="s">
        <v>405</v>
      </c>
      <c r="C30" s="263" t="s">
        <v>93</v>
      </c>
      <c r="D30" s="264" t="s">
        <v>25</v>
      </c>
      <c r="E30" s="264"/>
      <c r="F30" s="266"/>
      <c r="G30" s="306" t="s">
        <v>93</v>
      </c>
      <c r="H30" s="104">
        <v>1</v>
      </c>
      <c r="I30" s="104" t="s">
        <v>564</v>
      </c>
      <c r="J30" s="104" t="s">
        <v>67</v>
      </c>
      <c r="K30" s="104">
        <v>13</v>
      </c>
      <c r="L30" s="104" t="s">
        <v>29</v>
      </c>
      <c r="M30" s="104" t="s">
        <v>29</v>
      </c>
      <c r="N30" s="104" t="s">
        <v>29</v>
      </c>
      <c r="O30" s="104">
        <v>11</v>
      </c>
      <c r="P30" s="104"/>
      <c r="Q30" s="307"/>
    </row>
    <row r="31" spans="1:17" s="6" customFormat="1" ht="13.5">
      <c r="A31" s="93">
        <v>23</v>
      </c>
      <c r="B31" s="263" t="s">
        <v>405</v>
      </c>
      <c r="C31" s="263" t="s">
        <v>501</v>
      </c>
      <c r="D31" s="264" t="s">
        <v>25</v>
      </c>
      <c r="E31" s="264"/>
      <c r="F31" s="266"/>
      <c r="G31" s="306" t="s">
        <v>501</v>
      </c>
      <c r="H31" s="104">
        <v>1</v>
      </c>
      <c r="I31" s="104" t="s">
        <v>564</v>
      </c>
      <c r="J31" s="104" t="s">
        <v>67</v>
      </c>
      <c r="K31" s="104">
        <v>13</v>
      </c>
      <c r="L31" s="104" t="s">
        <v>29</v>
      </c>
      <c r="M31" s="104" t="s">
        <v>29</v>
      </c>
      <c r="N31" s="104" t="s">
        <v>29</v>
      </c>
      <c r="O31" s="104">
        <v>11</v>
      </c>
      <c r="P31" s="104"/>
      <c r="Q31" s="307"/>
    </row>
    <row r="32" spans="1:17" s="6" customFormat="1" ht="36">
      <c r="A32" s="93">
        <v>24</v>
      </c>
      <c r="B32" s="263" t="s">
        <v>405</v>
      </c>
      <c r="C32" s="263" t="s">
        <v>1303</v>
      </c>
      <c r="D32" s="264"/>
      <c r="E32" s="264" t="s">
        <v>25</v>
      </c>
      <c r="F32" s="266" t="s">
        <v>97</v>
      </c>
      <c r="G32" s="306" t="s">
        <v>1847</v>
      </c>
      <c r="H32" s="104">
        <v>1</v>
      </c>
      <c r="I32" s="104" t="s">
        <v>564</v>
      </c>
      <c r="J32" s="104" t="s">
        <v>67</v>
      </c>
      <c r="K32" s="104">
        <v>11</v>
      </c>
      <c r="L32" s="104" t="s">
        <v>29</v>
      </c>
      <c r="M32" s="104" t="s">
        <v>29</v>
      </c>
      <c r="N32" s="104" t="s">
        <v>29</v>
      </c>
      <c r="O32" s="104">
        <v>11</v>
      </c>
      <c r="P32" s="104"/>
      <c r="Q32" s="307"/>
    </row>
    <row r="33" spans="1:17" s="6" customFormat="1" ht="13.5">
      <c r="A33" s="93">
        <v>25</v>
      </c>
      <c r="B33" s="263" t="s">
        <v>407</v>
      </c>
      <c r="C33" s="263" t="s">
        <v>93</v>
      </c>
      <c r="D33" s="264" t="s">
        <v>25</v>
      </c>
      <c r="E33" s="264"/>
      <c r="F33" s="266"/>
      <c r="G33" s="306" t="s">
        <v>93</v>
      </c>
      <c r="H33" s="104">
        <v>1</v>
      </c>
      <c r="I33" s="104" t="s">
        <v>564</v>
      </c>
      <c r="J33" s="104" t="s">
        <v>67</v>
      </c>
      <c r="K33" s="104">
        <v>13</v>
      </c>
      <c r="L33" s="104" t="s">
        <v>29</v>
      </c>
      <c r="M33" s="104" t="s">
        <v>29</v>
      </c>
      <c r="N33" s="104" t="s">
        <v>29</v>
      </c>
      <c r="O33" s="104">
        <v>11</v>
      </c>
      <c r="P33" s="104"/>
      <c r="Q33" s="307"/>
    </row>
    <row r="34" spans="1:17" s="6" customFormat="1" ht="13.5">
      <c r="A34" s="93">
        <v>26</v>
      </c>
      <c r="B34" s="263" t="s">
        <v>407</v>
      </c>
      <c r="C34" s="263" t="s">
        <v>501</v>
      </c>
      <c r="D34" s="264" t="s">
        <v>25</v>
      </c>
      <c r="E34" s="264"/>
      <c r="F34" s="266"/>
      <c r="G34" s="306" t="s">
        <v>501</v>
      </c>
      <c r="H34" s="104">
        <v>1</v>
      </c>
      <c r="I34" s="104" t="s">
        <v>564</v>
      </c>
      <c r="J34" s="104" t="s">
        <v>67</v>
      </c>
      <c r="K34" s="104">
        <v>13</v>
      </c>
      <c r="L34" s="104" t="s">
        <v>29</v>
      </c>
      <c r="M34" s="104" t="s">
        <v>29</v>
      </c>
      <c r="N34" s="104" t="s">
        <v>29</v>
      </c>
      <c r="O34" s="104">
        <v>11</v>
      </c>
      <c r="P34" s="104"/>
      <c r="Q34" s="307"/>
    </row>
    <row r="35" spans="1:17" s="6" customFormat="1" ht="36">
      <c r="A35" s="93">
        <v>27</v>
      </c>
      <c r="B35" s="263" t="s">
        <v>407</v>
      </c>
      <c r="C35" s="263" t="s">
        <v>1303</v>
      </c>
      <c r="D35" s="264"/>
      <c r="E35" s="264" t="s">
        <v>25</v>
      </c>
      <c r="F35" s="266" t="s">
        <v>97</v>
      </c>
      <c r="G35" s="306" t="s">
        <v>1847</v>
      </c>
      <c r="H35" s="104">
        <v>1</v>
      </c>
      <c r="I35" s="104" t="s">
        <v>564</v>
      </c>
      <c r="J35" s="104" t="s">
        <v>67</v>
      </c>
      <c r="K35" s="104">
        <v>11</v>
      </c>
      <c r="L35" s="104" t="s">
        <v>29</v>
      </c>
      <c r="M35" s="104" t="s">
        <v>29</v>
      </c>
      <c r="N35" s="104" t="s">
        <v>29</v>
      </c>
      <c r="O35" s="104">
        <v>11</v>
      </c>
      <c r="P35" s="104"/>
      <c r="Q35" s="307"/>
    </row>
    <row r="36" spans="1:17" s="6" customFormat="1" ht="13.5">
      <c r="A36" s="93">
        <v>28</v>
      </c>
      <c r="B36" s="263" t="s">
        <v>409</v>
      </c>
      <c r="C36" s="263" t="s">
        <v>93</v>
      </c>
      <c r="D36" s="264" t="s">
        <v>25</v>
      </c>
      <c r="E36" s="264"/>
      <c r="F36" s="266"/>
      <c r="G36" s="306" t="s">
        <v>93</v>
      </c>
      <c r="H36" s="104">
        <v>1</v>
      </c>
      <c r="I36" s="104" t="s">
        <v>564</v>
      </c>
      <c r="J36" s="104" t="s">
        <v>67</v>
      </c>
      <c r="K36" s="104">
        <v>13</v>
      </c>
      <c r="L36" s="104" t="s">
        <v>29</v>
      </c>
      <c r="M36" s="104" t="s">
        <v>29</v>
      </c>
      <c r="N36" s="104" t="s">
        <v>29</v>
      </c>
      <c r="O36" s="104">
        <v>11</v>
      </c>
      <c r="P36" s="104"/>
      <c r="Q36" s="307"/>
    </row>
    <row r="37" spans="1:17" s="6" customFormat="1" ht="13.5">
      <c r="A37" s="93">
        <v>29</v>
      </c>
      <c r="B37" s="263" t="s">
        <v>409</v>
      </c>
      <c r="C37" s="263" t="s">
        <v>501</v>
      </c>
      <c r="D37" s="264" t="s">
        <v>25</v>
      </c>
      <c r="E37" s="264"/>
      <c r="F37" s="266"/>
      <c r="G37" s="306" t="s">
        <v>501</v>
      </c>
      <c r="H37" s="104">
        <v>1</v>
      </c>
      <c r="I37" s="104" t="s">
        <v>564</v>
      </c>
      <c r="J37" s="104" t="s">
        <v>67</v>
      </c>
      <c r="K37" s="104">
        <v>13</v>
      </c>
      <c r="L37" s="104" t="s">
        <v>29</v>
      </c>
      <c r="M37" s="104" t="s">
        <v>29</v>
      </c>
      <c r="N37" s="104" t="s">
        <v>29</v>
      </c>
      <c r="O37" s="104">
        <v>11</v>
      </c>
      <c r="P37" s="104"/>
      <c r="Q37" s="307"/>
    </row>
    <row r="38" spans="1:17" s="6" customFormat="1" ht="36">
      <c r="A38" s="93">
        <v>30</v>
      </c>
      <c r="B38" s="263" t="s">
        <v>409</v>
      </c>
      <c r="C38" s="263" t="s">
        <v>1303</v>
      </c>
      <c r="D38" s="264"/>
      <c r="E38" s="264" t="s">
        <v>25</v>
      </c>
      <c r="F38" s="266" t="s">
        <v>97</v>
      </c>
      <c r="G38" s="306" t="s">
        <v>1847</v>
      </c>
      <c r="H38" s="104">
        <v>1</v>
      </c>
      <c r="I38" s="104" t="s">
        <v>564</v>
      </c>
      <c r="J38" s="104" t="s">
        <v>67</v>
      </c>
      <c r="K38" s="104">
        <v>11</v>
      </c>
      <c r="L38" s="104" t="s">
        <v>29</v>
      </c>
      <c r="M38" s="104" t="s">
        <v>29</v>
      </c>
      <c r="N38" s="104" t="s">
        <v>29</v>
      </c>
      <c r="O38" s="104">
        <v>11</v>
      </c>
      <c r="P38" s="104"/>
      <c r="Q38" s="307"/>
    </row>
    <row r="39" spans="1:17" s="6" customFormat="1" ht="13.5">
      <c r="A39" s="93">
        <v>31</v>
      </c>
      <c r="B39" s="19" t="s">
        <v>1791</v>
      </c>
      <c r="C39" s="263" t="s">
        <v>93</v>
      </c>
      <c r="D39" s="264" t="s">
        <v>25</v>
      </c>
      <c r="E39" s="264"/>
      <c r="F39" s="266"/>
      <c r="G39" s="306" t="s">
        <v>93</v>
      </c>
      <c r="H39" s="104">
        <v>1</v>
      </c>
      <c r="I39" s="104" t="s">
        <v>564</v>
      </c>
      <c r="J39" s="104" t="s">
        <v>67</v>
      </c>
      <c r="K39" s="104">
        <v>13</v>
      </c>
      <c r="L39" s="104" t="s">
        <v>29</v>
      </c>
      <c r="M39" s="104" t="s">
        <v>29</v>
      </c>
      <c r="N39" s="104" t="s">
        <v>29</v>
      </c>
      <c r="O39" s="104">
        <v>11</v>
      </c>
      <c r="P39" s="104"/>
      <c r="Q39" s="307"/>
    </row>
    <row r="40" spans="1:17" s="6" customFormat="1" ht="13.5">
      <c r="A40" s="93">
        <v>32</v>
      </c>
      <c r="B40" s="19" t="s">
        <v>1791</v>
      </c>
      <c r="C40" s="263" t="s">
        <v>501</v>
      </c>
      <c r="D40" s="264" t="s">
        <v>25</v>
      </c>
      <c r="E40" s="264"/>
      <c r="F40" s="266"/>
      <c r="G40" s="306" t="s">
        <v>501</v>
      </c>
      <c r="H40" s="104">
        <v>1</v>
      </c>
      <c r="I40" s="104" t="s">
        <v>564</v>
      </c>
      <c r="J40" s="104" t="s">
        <v>67</v>
      </c>
      <c r="K40" s="104">
        <v>13</v>
      </c>
      <c r="L40" s="104" t="s">
        <v>29</v>
      </c>
      <c r="M40" s="104" t="s">
        <v>29</v>
      </c>
      <c r="N40" s="104" t="s">
        <v>29</v>
      </c>
      <c r="O40" s="104">
        <v>11</v>
      </c>
      <c r="P40" s="104"/>
      <c r="Q40" s="307"/>
    </row>
    <row r="41" spans="1:17" s="6" customFormat="1" ht="36">
      <c r="A41" s="93">
        <v>33</v>
      </c>
      <c r="B41" s="19" t="s">
        <v>1791</v>
      </c>
      <c r="C41" s="263" t="s">
        <v>1303</v>
      </c>
      <c r="D41" s="264"/>
      <c r="E41" s="264" t="s">
        <v>25</v>
      </c>
      <c r="F41" s="266" t="s">
        <v>97</v>
      </c>
      <c r="G41" s="306" t="s">
        <v>1847</v>
      </c>
      <c r="H41" s="104">
        <v>1</v>
      </c>
      <c r="I41" s="104" t="s">
        <v>564</v>
      </c>
      <c r="J41" s="104" t="s">
        <v>67</v>
      </c>
      <c r="K41" s="104">
        <v>11</v>
      </c>
      <c r="L41" s="104" t="s">
        <v>29</v>
      </c>
      <c r="M41" s="104" t="s">
        <v>29</v>
      </c>
      <c r="N41" s="104" t="s">
        <v>29</v>
      </c>
      <c r="O41" s="104">
        <v>11</v>
      </c>
      <c r="P41" s="104"/>
      <c r="Q41" s="307"/>
    </row>
    <row r="42" spans="1:17" s="6" customFormat="1" ht="13.5">
      <c r="A42" s="93">
        <v>34</v>
      </c>
      <c r="B42" s="19" t="s">
        <v>1792</v>
      </c>
      <c r="C42" s="263" t="s">
        <v>93</v>
      </c>
      <c r="D42" s="264" t="s">
        <v>25</v>
      </c>
      <c r="E42" s="264"/>
      <c r="F42" s="266"/>
      <c r="G42" s="306" t="s">
        <v>93</v>
      </c>
      <c r="H42" s="104">
        <v>1</v>
      </c>
      <c r="I42" s="104" t="s">
        <v>564</v>
      </c>
      <c r="J42" s="104" t="s">
        <v>67</v>
      </c>
      <c r="K42" s="104">
        <v>13</v>
      </c>
      <c r="L42" s="104" t="s">
        <v>29</v>
      </c>
      <c r="M42" s="104" t="s">
        <v>29</v>
      </c>
      <c r="N42" s="104" t="s">
        <v>29</v>
      </c>
      <c r="O42" s="104">
        <v>11</v>
      </c>
      <c r="P42" s="104"/>
      <c r="Q42" s="307"/>
    </row>
    <row r="43" spans="1:17" s="6" customFormat="1" ht="13.5">
      <c r="A43" s="93">
        <v>35</v>
      </c>
      <c r="B43" s="19" t="s">
        <v>1792</v>
      </c>
      <c r="C43" s="263" t="s">
        <v>501</v>
      </c>
      <c r="D43" s="264" t="s">
        <v>25</v>
      </c>
      <c r="E43" s="264"/>
      <c r="F43" s="266"/>
      <c r="G43" s="306" t="s">
        <v>501</v>
      </c>
      <c r="H43" s="104">
        <v>1</v>
      </c>
      <c r="I43" s="104" t="s">
        <v>564</v>
      </c>
      <c r="J43" s="104" t="s">
        <v>67</v>
      </c>
      <c r="K43" s="104">
        <v>13</v>
      </c>
      <c r="L43" s="104" t="s">
        <v>29</v>
      </c>
      <c r="M43" s="104" t="s">
        <v>29</v>
      </c>
      <c r="N43" s="104" t="s">
        <v>29</v>
      </c>
      <c r="O43" s="104">
        <v>11</v>
      </c>
      <c r="P43" s="104"/>
      <c r="Q43" s="307"/>
    </row>
    <row r="44" spans="1:17" s="6" customFormat="1" ht="36">
      <c r="A44" s="93">
        <v>36</v>
      </c>
      <c r="B44" s="19" t="s">
        <v>1792</v>
      </c>
      <c r="C44" s="263" t="s">
        <v>1303</v>
      </c>
      <c r="D44" s="264"/>
      <c r="E44" s="264" t="s">
        <v>25</v>
      </c>
      <c r="F44" s="266" t="s">
        <v>97</v>
      </c>
      <c r="G44" s="306" t="s">
        <v>1847</v>
      </c>
      <c r="H44" s="104">
        <v>1</v>
      </c>
      <c r="I44" s="104" t="s">
        <v>564</v>
      </c>
      <c r="J44" s="104" t="s">
        <v>67</v>
      </c>
      <c r="K44" s="104">
        <v>11</v>
      </c>
      <c r="L44" s="104" t="s">
        <v>29</v>
      </c>
      <c r="M44" s="104" t="s">
        <v>29</v>
      </c>
      <c r="N44" s="104" t="s">
        <v>29</v>
      </c>
      <c r="O44" s="104">
        <v>11</v>
      </c>
      <c r="P44" s="104"/>
      <c r="Q44" s="307"/>
    </row>
    <row r="45" spans="1:17" s="6" customFormat="1" ht="13.5">
      <c r="A45" s="93">
        <v>37</v>
      </c>
      <c r="B45" s="19" t="s">
        <v>411</v>
      </c>
      <c r="C45" s="263" t="s">
        <v>93</v>
      </c>
      <c r="D45" s="264" t="s">
        <v>25</v>
      </c>
      <c r="E45" s="262"/>
      <c r="F45" s="266"/>
      <c r="G45" s="306" t="s">
        <v>93</v>
      </c>
      <c r="H45" s="104">
        <v>1</v>
      </c>
      <c r="I45" s="104" t="s">
        <v>564</v>
      </c>
      <c r="J45" s="104" t="s">
        <v>67</v>
      </c>
      <c r="K45" s="104">
        <v>13</v>
      </c>
      <c r="L45" s="104" t="s">
        <v>29</v>
      </c>
      <c r="M45" s="104" t="s">
        <v>29</v>
      </c>
      <c r="N45" s="104" t="s">
        <v>29</v>
      </c>
      <c r="O45" s="104">
        <v>11</v>
      </c>
      <c r="P45" s="104"/>
      <c r="Q45" s="307"/>
    </row>
    <row r="46" spans="1:17" s="6" customFormat="1" ht="13.5">
      <c r="A46" s="93">
        <v>38</v>
      </c>
      <c r="B46" s="19" t="s">
        <v>411</v>
      </c>
      <c r="C46" s="263" t="s">
        <v>501</v>
      </c>
      <c r="D46" s="264" t="s">
        <v>25</v>
      </c>
      <c r="E46" s="262"/>
      <c r="F46" s="266"/>
      <c r="G46" s="306" t="s">
        <v>501</v>
      </c>
      <c r="H46" s="104">
        <v>1</v>
      </c>
      <c r="I46" s="104" t="s">
        <v>564</v>
      </c>
      <c r="J46" s="104" t="s">
        <v>67</v>
      </c>
      <c r="K46" s="104">
        <v>13</v>
      </c>
      <c r="L46" s="104" t="s">
        <v>29</v>
      </c>
      <c r="M46" s="104" t="s">
        <v>29</v>
      </c>
      <c r="N46" s="104" t="s">
        <v>29</v>
      </c>
      <c r="O46" s="104">
        <v>11</v>
      </c>
      <c r="P46" s="104"/>
      <c r="Q46" s="307"/>
    </row>
    <row r="47" spans="1:17" s="6" customFormat="1" ht="36">
      <c r="A47" s="93">
        <v>39</v>
      </c>
      <c r="B47" s="19" t="s">
        <v>411</v>
      </c>
      <c r="C47" s="263" t="s">
        <v>1303</v>
      </c>
      <c r="D47" s="264" t="s">
        <v>25</v>
      </c>
      <c r="E47" s="262"/>
      <c r="F47" s="576"/>
      <c r="G47" s="306" t="s">
        <v>1847</v>
      </c>
      <c r="H47" s="104">
        <v>1</v>
      </c>
      <c r="I47" s="104" t="s">
        <v>564</v>
      </c>
      <c r="J47" s="104" t="s">
        <v>67</v>
      </c>
      <c r="K47" s="104">
        <v>11</v>
      </c>
      <c r="L47" s="104" t="s">
        <v>29</v>
      </c>
      <c r="M47" s="104" t="s">
        <v>29</v>
      </c>
      <c r="N47" s="104" t="s">
        <v>29</v>
      </c>
      <c r="O47" s="104">
        <v>11</v>
      </c>
      <c r="P47" s="104"/>
      <c r="Q47" s="307"/>
    </row>
    <row r="48" spans="1:17" s="6" customFormat="1" ht="13.5">
      <c r="A48" s="93">
        <v>40</v>
      </c>
      <c r="B48" s="263" t="s">
        <v>727</v>
      </c>
      <c r="C48" s="263" t="s">
        <v>8</v>
      </c>
      <c r="D48" s="264" t="s">
        <v>25</v>
      </c>
      <c r="E48" s="262"/>
      <c r="F48" s="576"/>
      <c r="G48" s="306" t="s">
        <v>8</v>
      </c>
      <c r="H48" s="104">
        <v>1</v>
      </c>
      <c r="I48" s="104" t="s">
        <v>90</v>
      </c>
      <c r="J48" s="104" t="s">
        <v>103</v>
      </c>
      <c r="K48" s="492" t="s">
        <v>512</v>
      </c>
      <c r="L48" s="104" t="s">
        <v>29</v>
      </c>
      <c r="M48" s="104" t="s">
        <v>225</v>
      </c>
      <c r="N48" s="104" t="s">
        <v>29</v>
      </c>
      <c r="O48" s="104">
        <v>11</v>
      </c>
      <c r="P48" s="104"/>
      <c r="Q48" s="307"/>
    </row>
    <row r="49" spans="1:17" s="6" customFormat="1" ht="13.5">
      <c r="A49" s="93">
        <v>41</v>
      </c>
      <c r="B49" s="263" t="s">
        <v>401</v>
      </c>
      <c r="C49" s="263" t="s">
        <v>8</v>
      </c>
      <c r="D49" s="264" t="s">
        <v>25</v>
      </c>
      <c r="E49" s="262"/>
      <c r="F49" s="576"/>
      <c r="G49" s="306" t="s">
        <v>8</v>
      </c>
      <c r="H49" s="104">
        <v>1</v>
      </c>
      <c r="I49" s="104" t="s">
        <v>90</v>
      </c>
      <c r="J49" s="104" t="s">
        <v>103</v>
      </c>
      <c r="K49" s="492" t="s">
        <v>512</v>
      </c>
      <c r="L49" s="104" t="s">
        <v>29</v>
      </c>
      <c r="M49" s="104" t="s">
        <v>225</v>
      </c>
      <c r="N49" s="104" t="s">
        <v>29</v>
      </c>
      <c r="O49" s="104">
        <v>11</v>
      </c>
      <c r="P49" s="104"/>
      <c r="Q49" s="307"/>
    </row>
    <row r="50" spans="1:17" s="6" customFormat="1" ht="13.5">
      <c r="A50" s="93">
        <v>42</v>
      </c>
      <c r="B50" s="263" t="s">
        <v>403</v>
      </c>
      <c r="C50" s="263" t="s">
        <v>8</v>
      </c>
      <c r="D50" s="264" t="s">
        <v>25</v>
      </c>
      <c r="E50" s="262"/>
      <c r="F50" s="576"/>
      <c r="G50" s="306" t="s">
        <v>8</v>
      </c>
      <c r="H50" s="104">
        <v>1</v>
      </c>
      <c r="I50" s="104" t="s">
        <v>90</v>
      </c>
      <c r="J50" s="104" t="s">
        <v>103</v>
      </c>
      <c r="K50" s="492" t="s">
        <v>512</v>
      </c>
      <c r="L50" s="104" t="s">
        <v>29</v>
      </c>
      <c r="M50" s="104" t="s">
        <v>225</v>
      </c>
      <c r="N50" s="104" t="s">
        <v>29</v>
      </c>
      <c r="O50" s="104">
        <v>11</v>
      </c>
      <c r="P50" s="104"/>
      <c r="Q50" s="307"/>
    </row>
    <row r="51" spans="1:17" s="6" customFormat="1" ht="13.5">
      <c r="A51" s="93">
        <v>43</v>
      </c>
      <c r="B51" s="263" t="s">
        <v>405</v>
      </c>
      <c r="C51" s="263" t="s">
        <v>8</v>
      </c>
      <c r="D51" s="264" t="s">
        <v>25</v>
      </c>
      <c r="E51" s="262"/>
      <c r="F51" s="576"/>
      <c r="G51" s="306" t="s">
        <v>8</v>
      </c>
      <c r="H51" s="104">
        <v>1</v>
      </c>
      <c r="I51" s="104" t="s">
        <v>90</v>
      </c>
      <c r="J51" s="104" t="s">
        <v>103</v>
      </c>
      <c r="K51" s="492" t="s">
        <v>512</v>
      </c>
      <c r="L51" s="104" t="s">
        <v>29</v>
      </c>
      <c r="M51" s="104" t="s">
        <v>225</v>
      </c>
      <c r="N51" s="104" t="s">
        <v>29</v>
      </c>
      <c r="O51" s="104">
        <v>11</v>
      </c>
      <c r="P51" s="104"/>
      <c r="Q51" s="307"/>
    </row>
    <row r="52" spans="1:17" s="6" customFormat="1" ht="13.5">
      <c r="A52" s="93">
        <v>44</v>
      </c>
      <c r="B52" s="263" t="s">
        <v>407</v>
      </c>
      <c r="C52" s="263" t="s">
        <v>8</v>
      </c>
      <c r="D52" s="264" t="s">
        <v>25</v>
      </c>
      <c r="E52" s="262"/>
      <c r="F52" s="576"/>
      <c r="G52" s="306" t="s">
        <v>8</v>
      </c>
      <c r="H52" s="104">
        <v>1</v>
      </c>
      <c r="I52" s="104" t="s">
        <v>90</v>
      </c>
      <c r="J52" s="104" t="s">
        <v>103</v>
      </c>
      <c r="K52" s="492" t="s">
        <v>512</v>
      </c>
      <c r="L52" s="104" t="s">
        <v>29</v>
      </c>
      <c r="M52" s="104" t="s">
        <v>225</v>
      </c>
      <c r="N52" s="104" t="s">
        <v>29</v>
      </c>
      <c r="O52" s="104">
        <v>11</v>
      </c>
      <c r="P52" s="104"/>
      <c r="Q52" s="307"/>
    </row>
    <row r="53" spans="1:17" s="6" customFormat="1" ht="13.5">
      <c r="A53" s="93">
        <v>45</v>
      </c>
      <c r="B53" s="263" t="s">
        <v>409</v>
      </c>
      <c r="C53" s="263" t="s">
        <v>8</v>
      </c>
      <c r="D53" s="264" t="s">
        <v>25</v>
      </c>
      <c r="E53" s="262"/>
      <c r="F53" s="576"/>
      <c r="G53" s="306" t="s">
        <v>8</v>
      </c>
      <c r="H53" s="104">
        <v>1</v>
      </c>
      <c r="I53" s="104" t="s">
        <v>90</v>
      </c>
      <c r="J53" s="104" t="s">
        <v>103</v>
      </c>
      <c r="K53" s="492" t="s">
        <v>512</v>
      </c>
      <c r="L53" s="104" t="s">
        <v>29</v>
      </c>
      <c r="M53" s="104" t="s">
        <v>225</v>
      </c>
      <c r="N53" s="104" t="s">
        <v>29</v>
      </c>
      <c r="O53" s="104">
        <v>11</v>
      </c>
      <c r="P53" s="104"/>
      <c r="Q53" s="307"/>
    </row>
    <row r="54" spans="1:17" s="6" customFormat="1" ht="13.5">
      <c r="A54" s="93">
        <v>46</v>
      </c>
      <c r="B54" s="19" t="s">
        <v>1791</v>
      </c>
      <c r="C54" s="263" t="s">
        <v>8</v>
      </c>
      <c r="D54" s="264" t="s">
        <v>25</v>
      </c>
      <c r="E54" s="262"/>
      <c r="F54" s="576"/>
      <c r="G54" s="306" t="s">
        <v>8</v>
      </c>
      <c r="H54" s="104">
        <v>1</v>
      </c>
      <c r="I54" s="104" t="s">
        <v>90</v>
      </c>
      <c r="J54" s="104" t="s">
        <v>103</v>
      </c>
      <c r="K54" s="492" t="s">
        <v>512</v>
      </c>
      <c r="L54" s="104" t="s">
        <v>29</v>
      </c>
      <c r="M54" s="104" t="s">
        <v>225</v>
      </c>
      <c r="N54" s="104" t="s">
        <v>29</v>
      </c>
      <c r="O54" s="104">
        <v>11</v>
      </c>
      <c r="P54" s="104"/>
      <c r="Q54" s="307"/>
    </row>
    <row r="55" spans="1:17" s="6" customFormat="1" ht="13.5">
      <c r="A55" s="93">
        <v>47</v>
      </c>
      <c r="B55" s="19" t="s">
        <v>1792</v>
      </c>
      <c r="C55" s="263" t="s">
        <v>8</v>
      </c>
      <c r="D55" s="264" t="s">
        <v>25</v>
      </c>
      <c r="E55" s="262"/>
      <c r="F55" s="576"/>
      <c r="G55" s="306" t="s">
        <v>8</v>
      </c>
      <c r="H55" s="104">
        <v>1</v>
      </c>
      <c r="I55" s="104" t="s">
        <v>90</v>
      </c>
      <c r="J55" s="104" t="s">
        <v>103</v>
      </c>
      <c r="K55" s="492" t="s">
        <v>512</v>
      </c>
      <c r="L55" s="104" t="s">
        <v>29</v>
      </c>
      <c r="M55" s="104" t="s">
        <v>225</v>
      </c>
      <c r="N55" s="104" t="s">
        <v>29</v>
      </c>
      <c r="O55" s="104">
        <v>11</v>
      </c>
      <c r="P55" s="104"/>
      <c r="Q55" s="307"/>
    </row>
    <row r="56" spans="1:17" s="6" customFormat="1" ht="13.5">
      <c r="A56" s="93">
        <v>48</v>
      </c>
      <c r="B56" s="19" t="s">
        <v>411</v>
      </c>
      <c r="C56" s="263" t="s">
        <v>8</v>
      </c>
      <c r="D56" s="264" t="s">
        <v>25</v>
      </c>
      <c r="E56" s="262"/>
      <c r="F56" s="576"/>
      <c r="G56" s="306" t="s">
        <v>8</v>
      </c>
      <c r="H56" s="104">
        <v>1</v>
      </c>
      <c r="I56" s="104" t="s">
        <v>90</v>
      </c>
      <c r="J56" s="104" t="s">
        <v>103</v>
      </c>
      <c r="K56" s="492" t="s">
        <v>512</v>
      </c>
      <c r="L56" s="104" t="s">
        <v>29</v>
      </c>
      <c r="M56" s="104" t="s">
        <v>225</v>
      </c>
      <c r="N56" s="104" t="s">
        <v>29</v>
      </c>
      <c r="O56" s="104">
        <v>11</v>
      </c>
      <c r="P56" s="104"/>
      <c r="Q56" s="307"/>
    </row>
    <row r="57" spans="1:17" s="6" customFormat="1" ht="13.5">
      <c r="A57" s="93">
        <v>49</v>
      </c>
      <c r="B57" s="19" t="s">
        <v>23</v>
      </c>
      <c r="C57" s="19" t="s">
        <v>1752</v>
      </c>
      <c r="D57" s="264" t="s">
        <v>25</v>
      </c>
      <c r="E57" s="262"/>
      <c r="F57" s="266"/>
      <c r="G57" s="306" t="s">
        <v>1752</v>
      </c>
      <c r="H57" s="104">
        <v>1</v>
      </c>
      <c r="I57" s="104" t="s">
        <v>90</v>
      </c>
      <c r="J57" s="104" t="s">
        <v>103</v>
      </c>
      <c r="K57" s="333" t="s">
        <v>1818</v>
      </c>
      <c r="L57" s="104" t="s">
        <v>29</v>
      </c>
      <c r="M57" s="104" t="s">
        <v>225</v>
      </c>
      <c r="N57" s="104" t="s">
        <v>29</v>
      </c>
      <c r="O57" s="104">
        <v>11</v>
      </c>
      <c r="P57" s="104"/>
      <c r="Q57" s="307"/>
    </row>
    <row r="58" spans="1:17" s="6" customFormat="1" ht="14" thickBot="1">
      <c r="A58" s="585">
        <v>50</v>
      </c>
      <c r="B58" s="95" t="s">
        <v>23</v>
      </c>
      <c r="C58" s="95" t="s">
        <v>8</v>
      </c>
      <c r="D58" s="298" t="s">
        <v>25</v>
      </c>
      <c r="E58" s="94"/>
      <c r="F58" s="97"/>
      <c r="G58" s="46" t="s">
        <v>8</v>
      </c>
      <c r="H58" s="47">
        <v>1</v>
      </c>
      <c r="I58" s="47" t="s">
        <v>90</v>
      </c>
      <c r="J58" s="47" t="s">
        <v>103</v>
      </c>
      <c r="K58" s="425" t="s">
        <v>1820</v>
      </c>
      <c r="L58" s="47" t="s">
        <v>29</v>
      </c>
      <c r="M58" s="47" t="s">
        <v>225</v>
      </c>
      <c r="N58" s="47" t="s">
        <v>29</v>
      </c>
      <c r="O58" s="47">
        <v>11</v>
      </c>
      <c r="P58" s="47"/>
      <c r="Q58" s="48"/>
    </row>
    <row r="59" spans="1:17" s="6" customFormat="1" ht="13.5">
      <c r="A59" s="49"/>
      <c r="B59" s="50"/>
      <c r="C59" s="51"/>
      <c r="D59" s="13"/>
      <c r="E59" s="13"/>
      <c r="F59" s="8"/>
      <c r="G59" s="17" t="s">
        <v>136</v>
      </c>
      <c r="H59" s="13"/>
      <c r="I59" s="13"/>
      <c r="J59" s="13"/>
      <c r="K59" s="13"/>
      <c r="L59" s="13"/>
      <c r="M59" s="13"/>
      <c r="N59" s="13"/>
      <c r="O59" s="13"/>
      <c r="P59" s="13"/>
      <c r="Q59" s="13"/>
    </row>
  </sheetData>
  <mergeCells count="19">
    <mergeCell ref="B4:C4"/>
    <mergeCell ref="A6:A8"/>
    <mergeCell ref="D6:D8"/>
    <mergeCell ref="E6:E8"/>
    <mergeCell ref="F6:F8"/>
    <mergeCell ref="G6:Q6"/>
    <mergeCell ref="B7:B8"/>
    <mergeCell ref="C7:C8"/>
    <mergeCell ref="G7:G8"/>
    <mergeCell ref="H7:H8"/>
    <mergeCell ref="O7:O8"/>
    <mergeCell ref="P7:P8"/>
    <mergeCell ref="Q7:Q8"/>
    <mergeCell ref="I7:I8"/>
    <mergeCell ref="J7:J8"/>
    <mergeCell ref="K7:K8"/>
    <mergeCell ref="L7:L8"/>
    <mergeCell ref="M7:M8"/>
    <mergeCell ref="N7:N8"/>
  </mergeCells>
  <phoneticPr fontId="2"/>
  <conditionalFormatting sqref="D8:E8">
    <cfRule type="containsText" dxfId="11" priority="1" operator="containsText" text="サンプルなし">
      <formula>NOT(ISERROR(SEARCH("サンプルなし",D8)))</formula>
    </cfRule>
    <cfRule type="containsText" dxfId="10" priority="2" operator="containsText" text="帳票なし">
      <formula>NOT(ISERROR(SEARCH("帳票なし",D8)))</formula>
    </cfRule>
  </conditionalFormatting>
  <dataValidations count="3">
    <dataValidation type="list" allowBlank="1" showInputMessage="1" showErrorMessage="1" sqref="N12 I13 N10 M9:M58" xr:uid="{BAC6CDBE-5241-46CC-9C9C-7300226FB687}">
      <formula1>"〇,－"</formula1>
    </dataValidation>
    <dataValidation type="list" allowBlank="1" showInputMessage="1" showErrorMessage="1" sqref="N19:N58 L9:L58" xr:uid="{80639A26-5761-4C09-809A-2CAC499A61D4}">
      <formula1>"和暦,西暦,－"</formula1>
    </dataValidation>
    <dataValidation type="list" allowBlank="1" showInputMessage="1" showErrorMessage="1" sqref="I9:I12 I14:I58" xr:uid="{741C992D-DAD8-4DC3-B5F4-FE71DBA8E9AC}">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DB16B-83C9-489A-B60F-5526A529E627}">
  <sheetPr codeName="Sheet46">
    <tabColor rgb="FFFFFF00"/>
    <pageSetUpPr fitToPage="1"/>
  </sheetPr>
  <dimension ref="A1:S49"/>
  <sheetViews>
    <sheetView showGridLines="0" view="pageBreakPreview" zoomScale="70" zoomScaleNormal="80" zoomScaleSheetLayoutView="70" workbookViewId="0">
      <pane xSplit="1" ySplit="8" topLeftCell="B9" activePane="bottomRight" state="frozen"/>
      <selection activeCell="H27" sqref="H27"/>
      <selection pane="topRight" activeCell="H27" sqref="H27"/>
      <selection pane="bottomLeft" activeCell="H27" sqref="H27"/>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1848</v>
      </c>
      <c r="C3" s="24"/>
      <c r="D3" s="17"/>
      <c r="E3" s="17"/>
      <c r="F3" s="17"/>
      <c r="G3" s="17"/>
      <c r="H3" s="17"/>
      <c r="I3" s="17"/>
      <c r="J3" s="17"/>
      <c r="K3" s="17"/>
      <c r="L3" s="17"/>
      <c r="M3" s="17"/>
      <c r="N3" s="17"/>
      <c r="O3" s="17"/>
      <c r="P3" s="17"/>
      <c r="Q3" s="17"/>
      <c r="R3" s="17"/>
      <c r="S3" s="17"/>
    </row>
    <row r="4" spans="1:19" s="117" customFormat="1" ht="25" customHeight="1">
      <c r="A4" s="107" t="s">
        <v>2</v>
      </c>
      <c r="B4" s="801" t="s">
        <v>1849</v>
      </c>
      <c r="C4" s="802"/>
      <c r="D4" s="803"/>
      <c r="E4" s="12"/>
      <c r="F4" s="17"/>
      <c r="G4" s="17"/>
      <c r="H4" s="17"/>
      <c r="I4" s="17"/>
      <c r="J4" s="17"/>
      <c r="K4" s="17"/>
      <c r="L4" s="17"/>
      <c r="M4" s="17"/>
      <c r="N4" s="17"/>
      <c r="O4" s="17"/>
      <c r="P4" s="17"/>
      <c r="Q4" s="17"/>
      <c r="R4" s="17"/>
      <c r="S4" s="17"/>
    </row>
    <row r="5" spans="1:19" s="118" customFormat="1" ht="25" customHeight="1" thickBot="1">
      <c r="A5" s="11"/>
      <c r="B5" s="109"/>
      <c r="C5" s="109"/>
      <c r="D5" s="8"/>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36">
      <c r="A9" s="289">
        <v>1</v>
      </c>
      <c r="B9" s="354" t="s">
        <v>23</v>
      </c>
      <c r="C9" s="290"/>
      <c r="D9" s="290" t="s">
        <v>24</v>
      </c>
      <c r="E9" s="291" t="s">
        <v>39</v>
      </c>
      <c r="F9" s="291"/>
      <c r="G9" s="355"/>
      <c r="H9" s="741" t="s">
        <v>1924</v>
      </c>
      <c r="I9" s="76">
        <v>1</v>
      </c>
      <c r="J9" s="76" t="s">
        <v>27</v>
      </c>
      <c r="K9" s="76" t="s">
        <v>28</v>
      </c>
      <c r="L9" s="76">
        <v>21</v>
      </c>
      <c r="M9" s="76" t="s">
        <v>29</v>
      </c>
      <c r="N9" s="76" t="s">
        <v>29</v>
      </c>
      <c r="O9" s="76" t="s">
        <v>29</v>
      </c>
      <c r="P9" s="76">
        <v>18</v>
      </c>
      <c r="Q9" s="76"/>
      <c r="R9" s="77"/>
      <c r="S9" s="9"/>
    </row>
    <row r="10" spans="1:19" s="118" customFormat="1" ht="24">
      <c r="A10" s="53">
        <v>2</v>
      </c>
      <c r="B10" s="36" t="s">
        <v>23</v>
      </c>
      <c r="C10" s="34"/>
      <c r="D10" s="34" t="s">
        <v>263</v>
      </c>
      <c r="E10" s="35" t="s">
        <v>39</v>
      </c>
      <c r="F10" s="35"/>
      <c r="G10" s="37"/>
      <c r="H10" s="148" t="s">
        <v>1824</v>
      </c>
      <c r="I10" s="42">
        <v>1</v>
      </c>
      <c r="J10" s="42" t="s">
        <v>27</v>
      </c>
      <c r="K10" s="415" t="s">
        <v>32</v>
      </c>
      <c r="L10" s="42">
        <v>11</v>
      </c>
      <c r="M10" s="42" t="s">
        <v>33</v>
      </c>
      <c r="N10" s="42" t="s">
        <v>29</v>
      </c>
      <c r="O10" s="42" t="s">
        <v>29</v>
      </c>
      <c r="P10" s="42">
        <v>11</v>
      </c>
      <c r="Q10" s="42"/>
      <c r="R10" s="149"/>
      <c r="S10" s="9"/>
    </row>
    <row r="11" spans="1:19" s="120" customFormat="1" ht="24">
      <c r="A11" s="53">
        <v>3</v>
      </c>
      <c r="B11" s="36" t="s">
        <v>23</v>
      </c>
      <c r="C11" s="36"/>
      <c r="D11" s="34" t="s">
        <v>35</v>
      </c>
      <c r="E11" s="32" t="s">
        <v>39</v>
      </c>
      <c r="F11" s="32"/>
      <c r="G11" s="37"/>
      <c r="H11" s="148" t="s">
        <v>1673</v>
      </c>
      <c r="I11" s="42">
        <v>1</v>
      </c>
      <c r="J11" s="42" t="s">
        <v>27</v>
      </c>
      <c r="K11" s="415" t="s">
        <v>32</v>
      </c>
      <c r="L11" s="42">
        <v>11</v>
      </c>
      <c r="M11" s="42" t="s">
        <v>33</v>
      </c>
      <c r="N11" s="42" t="s">
        <v>29</v>
      </c>
      <c r="O11" s="42" t="s">
        <v>29</v>
      </c>
      <c r="P11" s="42">
        <v>11</v>
      </c>
      <c r="Q11" s="42"/>
      <c r="R11" s="149"/>
      <c r="S11" s="8"/>
    </row>
    <row r="12" spans="1:19" s="118" customFormat="1" ht="24">
      <c r="A12" s="53">
        <v>4</v>
      </c>
      <c r="B12" s="36" t="s">
        <v>23</v>
      </c>
      <c r="C12" s="34"/>
      <c r="D12" s="34" t="s">
        <v>1674</v>
      </c>
      <c r="E12" s="35" t="s">
        <v>39</v>
      </c>
      <c r="F12" s="35"/>
      <c r="G12" s="37"/>
      <c r="H12" s="148" t="s">
        <v>1676</v>
      </c>
      <c r="I12" s="42">
        <v>1</v>
      </c>
      <c r="J12" s="42" t="s">
        <v>27</v>
      </c>
      <c r="K12" s="415" t="s">
        <v>32</v>
      </c>
      <c r="L12" s="42">
        <v>13</v>
      </c>
      <c r="M12" s="42" t="s">
        <v>33</v>
      </c>
      <c r="N12" s="42" t="s">
        <v>29</v>
      </c>
      <c r="O12" s="42" t="s">
        <v>29</v>
      </c>
      <c r="P12" s="42">
        <v>11</v>
      </c>
      <c r="Q12" s="42"/>
      <c r="R12" s="149"/>
      <c r="S12" s="9"/>
    </row>
    <row r="13" spans="1:19" s="120" customFormat="1" ht="36">
      <c r="A13" s="53">
        <v>5</v>
      </c>
      <c r="B13" s="36" t="s">
        <v>23</v>
      </c>
      <c r="C13" s="36"/>
      <c r="D13" s="34" t="s">
        <v>1677</v>
      </c>
      <c r="E13" s="35" t="s">
        <v>25</v>
      </c>
      <c r="F13" s="41"/>
      <c r="G13" s="37" t="s">
        <v>1675</v>
      </c>
      <c r="H13" s="148" t="s">
        <v>840</v>
      </c>
      <c r="I13" s="154">
        <v>1</v>
      </c>
      <c r="J13" s="42" t="s">
        <v>27</v>
      </c>
      <c r="K13" s="42" t="s">
        <v>841</v>
      </c>
      <c r="L13" s="42">
        <v>20</v>
      </c>
      <c r="M13" s="42" t="s">
        <v>29</v>
      </c>
      <c r="N13" s="42" t="s">
        <v>29</v>
      </c>
      <c r="O13" s="42" t="s">
        <v>725</v>
      </c>
      <c r="P13" s="42">
        <v>9</v>
      </c>
      <c r="Q13" s="42"/>
      <c r="R13" s="149"/>
      <c r="S13" s="8"/>
    </row>
    <row r="14" spans="1:19" s="120" customFormat="1" ht="24">
      <c r="A14" s="53">
        <v>6</v>
      </c>
      <c r="B14" s="34" t="s">
        <v>23</v>
      </c>
      <c r="C14" s="33" t="s">
        <v>691</v>
      </c>
      <c r="D14" s="65" t="s">
        <v>692</v>
      </c>
      <c r="E14" s="66" t="s">
        <v>39</v>
      </c>
      <c r="F14" s="66"/>
      <c r="G14" s="112"/>
      <c r="H14" s="153" t="s">
        <v>40</v>
      </c>
      <c r="I14" s="154">
        <v>1</v>
      </c>
      <c r="J14" s="154" t="s">
        <v>27</v>
      </c>
      <c r="K14" s="154" t="s">
        <v>41</v>
      </c>
      <c r="L14" s="155" t="s">
        <v>42</v>
      </c>
      <c r="M14" s="154" t="s">
        <v>29</v>
      </c>
      <c r="N14" s="154" t="s">
        <v>29</v>
      </c>
      <c r="O14" s="154" t="s">
        <v>29</v>
      </c>
      <c r="P14" s="154">
        <v>11</v>
      </c>
      <c r="Q14" s="154"/>
      <c r="R14" s="156"/>
      <c r="S14" s="8"/>
    </row>
    <row r="15" spans="1:19" s="120" customFormat="1" ht="24">
      <c r="A15" s="53">
        <v>7</v>
      </c>
      <c r="B15" s="34" t="s">
        <v>23</v>
      </c>
      <c r="C15" s="33" t="s">
        <v>691</v>
      </c>
      <c r="D15" s="65" t="s">
        <v>693</v>
      </c>
      <c r="E15" s="66" t="s">
        <v>39</v>
      </c>
      <c r="F15" s="66"/>
      <c r="G15" s="112"/>
      <c r="H15" s="153" t="s">
        <v>45</v>
      </c>
      <c r="I15" s="154">
        <v>1</v>
      </c>
      <c r="J15" s="154" t="s">
        <v>27</v>
      </c>
      <c r="K15" s="154" t="s">
        <v>41</v>
      </c>
      <c r="L15" s="154">
        <v>12</v>
      </c>
      <c r="M15" s="154" t="s">
        <v>29</v>
      </c>
      <c r="N15" s="154" t="s">
        <v>29</v>
      </c>
      <c r="O15" s="154" t="s">
        <v>29</v>
      </c>
      <c r="P15" s="154">
        <v>11</v>
      </c>
      <c r="Q15" s="154"/>
      <c r="R15" s="156"/>
      <c r="S15" s="8"/>
    </row>
    <row r="16" spans="1:19" s="120" customFormat="1" ht="13.5">
      <c r="A16" s="53">
        <v>8</v>
      </c>
      <c r="B16" s="36" t="s">
        <v>23</v>
      </c>
      <c r="C16" s="36"/>
      <c r="D16" s="36" t="s">
        <v>844</v>
      </c>
      <c r="E16" s="32" t="s">
        <v>39</v>
      </c>
      <c r="F16" s="32"/>
      <c r="G16" s="37"/>
      <c r="H16" s="148" t="s">
        <v>844</v>
      </c>
      <c r="I16" s="42">
        <v>1</v>
      </c>
      <c r="J16" s="42" t="s">
        <v>27</v>
      </c>
      <c r="K16" s="346" t="s">
        <v>468</v>
      </c>
      <c r="L16" s="42" t="s">
        <v>29</v>
      </c>
      <c r="M16" s="42" t="s">
        <v>29</v>
      </c>
      <c r="N16" s="42" t="s">
        <v>29</v>
      </c>
      <c r="O16" s="346" t="s">
        <v>468</v>
      </c>
      <c r="P16" s="42" t="s">
        <v>29</v>
      </c>
      <c r="Q16" s="42"/>
      <c r="R16" s="149"/>
      <c r="S16" s="8"/>
    </row>
    <row r="17" spans="1:18" s="120" customFormat="1" ht="13.5">
      <c r="A17" s="53">
        <v>9</v>
      </c>
      <c r="B17" s="36" t="s">
        <v>23</v>
      </c>
      <c r="C17" s="36"/>
      <c r="D17" s="36" t="s">
        <v>1678</v>
      </c>
      <c r="E17" s="32" t="s">
        <v>39</v>
      </c>
      <c r="F17" s="32"/>
      <c r="G17" s="37"/>
      <c r="H17" s="148" t="s">
        <v>1679</v>
      </c>
      <c r="I17" s="415">
        <v>1</v>
      </c>
      <c r="J17" s="415" t="s">
        <v>27</v>
      </c>
      <c r="K17" s="415" t="s">
        <v>41</v>
      </c>
      <c r="L17" s="152" t="s">
        <v>307</v>
      </c>
      <c r="M17" s="415" t="s">
        <v>29</v>
      </c>
      <c r="N17" s="415" t="s">
        <v>29</v>
      </c>
      <c r="O17" s="346" t="s">
        <v>468</v>
      </c>
      <c r="P17" s="415">
        <v>11</v>
      </c>
      <c r="Q17" s="42"/>
      <c r="R17" s="149"/>
    </row>
    <row r="18" spans="1:18" s="120" customFormat="1" ht="24">
      <c r="A18" s="53">
        <v>10</v>
      </c>
      <c r="B18" s="36" t="s">
        <v>23</v>
      </c>
      <c r="C18" s="36"/>
      <c r="D18" s="36" t="s">
        <v>802</v>
      </c>
      <c r="E18" s="35" t="s">
        <v>25</v>
      </c>
      <c r="F18" s="35"/>
      <c r="G18" s="37"/>
      <c r="H18" s="148" t="s">
        <v>803</v>
      </c>
      <c r="I18" s="42">
        <v>1</v>
      </c>
      <c r="J18" s="42" t="s">
        <v>27</v>
      </c>
      <c r="K18" s="42" t="s">
        <v>57</v>
      </c>
      <c r="L18" s="42">
        <v>15</v>
      </c>
      <c r="M18" s="42" t="s">
        <v>29</v>
      </c>
      <c r="N18" s="42" t="s">
        <v>29</v>
      </c>
      <c r="O18" s="42" t="s">
        <v>29</v>
      </c>
      <c r="P18" s="42">
        <v>11</v>
      </c>
      <c r="Q18" s="42"/>
      <c r="R18" s="149"/>
    </row>
    <row r="19" spans="1:18" s="120" customFormat="1" ht="13.5">
      <c r="A19" s="53">
        <v>11</v>
      </c>
      <c r="B19" s="36" t="s">
        <v>23</v>
      </c>
      <c r="C19" s="36"/>
      <c r="D19" s="36" t="s">
        <v>1682</v>
      </c>
      <c r="E19" s="35"/>
      <c r="F19" s="35" t="s">
        <v>25</v>
      </c>
      <c r="G19" s="37"/>
      <c r="H19" s="148" t="s">
        <v>1683</v>
      </c>
      <c r="I19" s="42">
        <v>1</v>
      </c>
      <c r="J19" s="42" t="s">
        <v>27</v>
      </c>
      <c r="K19" s="42" t="s">
        <v>28</v>
      </c>
      <c r="L19" s="42" t="s">
        <v>845</v>
      </c>
      <c r="M19" s="42" t="s">
        <v>29</v>
      </c>
      <c r="N19" s="42" t="s">
        <v>29</v>
      </c>
      <c r="O19" s="42" t="s">
        <v>29</v>
      </c>
      <c r="P19" s="42">
        <v>11</v>
      </c>
      <c r="Q19" s="42"/>
      <c r="R19" s="149"/>
    </row>
    <row r="20" spans="1:18" s="118" customFormat="1" ht="13.5">
      <c r="A20" s="53">
        <v>12</v>
      </c>
      <c r="B20" s="38" t="s">
        <v>46</v>
      </c>
      <c r="C20" s="34"/>
      <c r="D20" s="38" t="s">
        <v>50</v>
      </c>
      <c r="E20" s="35" t="s">
        <v>39</v>
      </c>
      <c r="F20" s="35"/>
      <c r="G20" s="37" t="s">
        <v>1850</v>
      </c>
      <c r="H20" s="148" t="s">
        <v>848</v>
      </c>
      <c r="I20" s="42">
        <v>1</v>
      </c>
      <c r="J20" s="42" t="s">
        <v>90</v>
      </c>
      <c r="K20" s="42" t="s">
        <v>52</v>
      </c>
      <c r="L20" s="329" t="s">
        <v>1851</v>
      </c>
      <c r="M20" s="42" t="s">
        <v>29</v>
      </c>
      <c r="N20" s="42" t="s">
        <v>225</v>
      </c>
      <c r="O20" s="42" t="s">
        <v>29</v>
      </c>
      <c r="P20" s="42">
        <v>11</v>
      </c>
      <c r="Q20" s="42"/>
      <c r="R20" s="149"/>
    </row>
    <row r="21" spans="1:18" s="118" customFormat="1" ht="13.5">
      <c r="A21" s="53">
        <v>13</v>
      </c>
      <c r="B21" s="38" t="s">
        <v>46</v>
      </c>
      <c r="C21" s="34"/>
      <c r="D21" s="38" t="s">
        <v>47</v>
      </c>
      <c r="E21" s="35" t="s">
        <v>39</v>
      </c>
      <c r="F21" s="35"/>
      <c r="G21" s="37" t="s">
        <v>1852</v>
      </c>
      <c r="H21" s="148" t="s">
        <v>849</v>
      </c>
      <c r="I21" s="42">
        <v>1</v>
      </c>
      <c r="J21" s="42" t="s">
        <v>90</v>
      </c>
      <c r="K21" s="42" t="s">
        <v>28</v>
      </c>
      <c r="L21" s="329" t="s">
        <v>1853</v>
      </c>
      <c r="M21" s="42" t="s">
        <v>29</v>
      </c>
      <c r="N21" s="42" t="s">
        <v>225</v>
      </c>
      <c r="O21" s="42" t="s">
        <v>29</v>
      </c>
      <c r="P21" s="42">
        <v>11</v>
      </c>
      <c r="Q21" s="42"/>
      <c r="R21" s="149"/>
    </row>
    <row r="22" spans="1:18" s="134" customFormat="1" ht="13.5">
      <c r="A22" s="53">
        <v>14</v>
      </c>
      <c r="B22" s="225" t="s">
        <v>804</v>
      </c>
      <c r="C22" s="225"/>
      <c r="D22" s="225" t="s">
        <v>855</v>
      </c>
      <c r="E22" s="66" t="s">
        <v>25</v>
      </c>
      <c r="F22" s="66"/>
      <c r="G22" s="226"/>
      <c r="H22" s="374" t="s">
        <v>855</v>
      </c>
      <c r="I22" s="377" t="s">
        <v>500</v>
      </c>
      <c r="J22" s="229" t="s">
        <v>27</v>
      </c>
      <c r="K22" s="229" t="s">
        <v>28</v>
      </c>
      <c r="L22" s="376">
        <v>2</v>
      </c>
      <c r="M22" s="229" t="s">
        <v>29</v>
      </c>
      <c r="N22" s="229" t="s">
        <v>29</v>
      </c>
      <c r="O22" s="229" t="s">
        <v>29</v>
      </c>
      <c r="P22" s="229">
        <v>8</v>
      </c>
      <c r="Q22" s="229"/>
      <c r="R22" s="375"/>
    </row>
    <row r="23" spans="1:18" s="118" customFormat="1" ht="13.5">
      <c r="A23" s="53">
        <v>15</v>
      </c>
      <c r="B23" s="34" t="s">
        <v>856</v>
      </c>
      <c r="C23" s="34" t="s">
        <v>113</v>
      </c>
      <c r="D23" s="34" t="s">
        <v>1126</v>
      </c>
      <c r="E23" s="35" t="s">
        <v>25</v>
      </c>
      <c r="F23" s="35"/>
      <c r="G23" s="37"/>
      <c r="H23" s="280" t="s">
        <v>1854</v>
      </c>
      <c r="I23" s="42">
        <v>1</v>
      </c>
      <c r="J23" s="42" t="s">
        <v>27</v>
      </c>
      <c r="K23" s="42" t="s">
        <v>67</v>
      </c>
      <c r="L23" s="42">
        <v>13</v>
      </c>
      <c r="M23" s="42" t="s">
        <v>29</v>
      </c>
      <c r="N23" s="42" t="s">
        <v>29</v>
      </c>
      <c r="O23" s="42" t="s">
        <v>29</v>
      </c>
      <c r="P23" s="42">
        <v>11</v>
      </c>
      <c r="Q23" s="42"/>
      <c r="R23" s="149"/>
    </row>
    <row r="24" spans="1:18" s="118" customFormat="1" ht="32.5" customHeight="1">
      <c r="A24" s="53">
        <v>16</v>
      </c>
      <c r="B24" s="34" t="s">
        <v>856</v>
      </c>
      <c r="C24" s="34" t="s">
        <v>118</v>
      </c>
      <c r="D24" s="34" t="s">
        <v>1126</v>
      </c>
      <c r="E24" s="35" t="s">
        <v>25</v>
      </c>
      <c r="F24" s="35"/>
      <c r="G24" s="37" t="s">
        <v>1124</v>
      </c>
      <c r="H24" s="280" t="s">
        <v>1854</v>
      </c>
      <c r="I24" s="42">
        <v>1</v>
      </c>
      <c r="J24" s="42" t="s">
        <v>27</v>
      </c>
      <c r="K24" s="42" t="s">
        <v>67</v>
      </c>
      <c r="L24" s="42">
        <v>13</v>
      </c>
      <c r="M24" s="42" t="s">
        <v>29</v>
      </c>
      <c r="N24" s="42" t="s">
        <v>29</v>
      </c>
      <c r="O24" s="42" t="s">
        <v>29</v>
      </c>
      <c r="P24" s="42">
        <v>11</v>
      </c>
      <c r="Q24" s="42"/>
      <c r="R24" s="149"/>
    </row>
    <row r="25" spans="1:18" s="118" customFormat="1" ht="13.5">
      <c r="A25" s="53">
        <v>17</v>
      </c>
      <c r="B25" s="34" t="s">
        <v>810</v>
      </c>
      <c r="C25" s="34" t="s">
        <v>113</v>
      </c>
      <c r="D25" s="34" t="s">
        <v>1126</v>
      </c>
      <c r="E25" s="35" t="s">
        <v>25</v>
      </c>
      <c r="F25" s="35"/>
      <c r="G25" s="37"/>
      <c r="H25" s="280" t="s">
        <v>1855</v>
      </c>
      <c r="I25" s="42">
        <v>1</v>
      </c>
      <c r="J25" s="42" t="s">
        <v>27</v>
      </c>
      <c r="K25" s="42" t="s">
        <v>67</v>
      </c>
      <c r="L25" s="42">
        <v>13</v>
      </c>
      <c r="M25" s="42" t="s">
        <v>29</v>
      </c>
      <c r="N25" s="42" t="s">
        <v>29</v>
      </c>
      <c r="O25" s="42" t="s">
        <v>29</v>
      </c>
      <c r="P25" s="42">
        <v>11</v>
      </c>
      <c r="Q25" s="42"/>
      <c r="R25" s="149"/>
    </row>
    <row r="26" spans="1:18" s="118" customFormat="1" ht="33.65" customHeight="1">
      <c r="A26" s="53">
        <v>18</v>
      </c>
      <c r="B26" s="34" t="s">
        <v>810</v>
      </c>
      <c r="C26" s="34" t="s">
        <v>118</v>
      </c>
      <c r="D26" s="34" t="s">
        <v>1126</v>
      </c>
      <c r="E26" s="35" t="s">
        <v>25</v>
      </c>
      <c r="F26" s="35"/>
      <c r="G26" s="37" t="s">
        <v>1124</v>
      </c>
      <c r="H26" s="280" t="s">
        <v>1855</v>
      </c>
      <c r="I26" s="42">
        <v>1</v>
      </c>
      <c r="J26" s="42" t="s">
        <v>27</v>
      </c>
      <c r="K26" s="42" t="s">
        <v>67</v>
      </c>
      <c r="L26" s="42">
        <v>13</v>
      </c>
      <c r="M26" s="42" t="s">
        <v>29</v>
      </c>
      <c r="N26" s="42" t="s">
        <v>29</v>
      </c>
      <c r="O26" s="42" t="s">
        <v>29</v>
      </c>
      <c r="P26" s="42">
        <v>11</v>
      </c>
      <c r="Q26" s="42"/>
      <c r="R26" s="149"/>
    </row>
    <row r="27" spans="1:18" s="118" customFormat="1" ht="13.5">
      <c r="A27" s="53">
        <v>19</v>
      </c>
      <c r="B27" s="34" t="s">
        <v>997</v>
      </c>
      <c r="C27" s="34" t="s">
        <v>113</v>
      </c>
      <c r="D27" s="34" t="s">
        <v>1126</v>
      </c>
      <c r="E27" s="35" t="s">
        <v>25</v>
      </c>
      <c r="F27" s="35"/>
      <c r="G27" s="37"/>
      <c r="H27" s="280" t="s">
        <v>1856</v>
      </c>
      <c r="I27" s="42">
        <v>1</v>
      </c>
      <c r="J27" s="42" t="s">
        <v>27</v>
      </c>
      <c r="K27" s="42" t="s">
        <v>67</v>
      </c>
      <c r="L27" s="42">
        <v>13</v>
      </c>
      <c r="M27" s="42" t="s">
        <v>29</v>
      </c>
      <c r="N27" s="42" t="s">
        <v>29</v>
      </c>
      <c r="O27" s="42" t="s">
        <v>29</v>
      </c>
      <c r="P27" s="42">
        <v>11</v>
      </c>
      <c r="Q27" s="42"/>
      <c r="R27" s="149"/>
    </row>
    <row r="28" spans="1:18" s="118" customFormat="1" ht="24">
      <c r="A28" s="53">
        <v>20</v>
      </c>
      <c r="B28" s="34" t="s">
        <v>997</v>
      </c>
      <c r="C28" s="34" t="s">
        <v>113</v>
      </c>
      <c r="D28" s="34" t="s">
        <v>1135</v>
      </c>
      <c r="E28" s="35"/>
      <c r="F28" s="35" t="s">
        <v>25</v>
      </c>
      <c r="G28" s="37" t="s">
        <v>97</v>
      </c>
      <c r="H28" s="148" t="s">
        <v>1857</v>
      </c>
      <c r="I28" s="42">
        <v>1</v>
      </c>
      <c r="J28" s="42" t="s">
        <v>27</v>
      </c>
      <c r="K28" s="42" t="s">
        <v>67</v>
      </c>
      <c r="L28" s="42">
        <v>11</v>
      </c>
      <c r="M28" s="42" t="s">
        <v>29</v>
      </c>
      <c r="N28" s="42" t="s">
        <v>29</v>
      </c>
      <c r="O28" s="42" t="s">
        <v>29</v>
      </c>
      <c r="P28" s="42">
        <v>11</v>
      </c>
      <c r="Q28" s="42"/>
      <c r="R28" s="149"/>
    </row>
    <row r="29" spans="1:18" s="118" customFormat="1" ht="13.5">
      <c r="A29" s="53">
        <v>21</v>
      </c>
      <c r="B29" s="34" t="s">
        <v>1005</v>
      </c>
      <c r="C29" s="34" t="s">
        <v>113</v>
      </c>
      <c r="D29" s="34" t="s">
        <v>1126</v>
      </c>
      <c r="E29" s="35" t="s">
        <v>25</v>
      </c>
      <c r="F29" s="35"/>
      <c r="G29" s="37"/>
      <c r="H29" s="280" t="s">
        <v>1126</v>
      </c>
      <c r="I29" s="42">
        <v>1</v>
      </c>
      <c r="J29" s="42" t="s">
        <v>27</v>
      </c>
      <c r="K29" s="42" t="s">
        <v>67</v>
      </c>
      <c r="L29" s="42">
        <v>13</v>
      </c>
      <c r="M29" s="42" t="s">
        <v>29</v>
      </c>
      <c r="N29" s="42" t="s">
        <v>29</v>
      </c>
      <c r="O29" s="42" t="s">
        <v>29</v>
      </c>
      <c r="P29" s="42">
        <v>11</v>
      </c>
      <c r="Q29" s="42"/>
      <c r="R29" s="149"/>
    </row>
    <row r="30" spans="1:18" s="118" customFormat="1" ht="13.5">
      <c r="A30" s="53">
        <v>22</v>
      </c>
      <c r="B30" s="34" t="s">
        <v>1005</v>
      </c>
      <c r="C30" s="34" t="s">
        <v>113</v>
      </c>
      <c r="D30" s="34" t="s">
        <v>1858</v>
      </c>
      <c r="E30" s="35" t="s">
        <v>25</v>
      </c>
      <c r="F30" s="41"/>
      <c r="G30" s="37"/>
      <c r="H30" s="148" t="s">
        <v>1858</v>
      </c>
      <c r="I30" s="42">
        <v>1</v>
      </c>
      <c r="J30" s="42" t="s">
        <v>564</v>
      </c>
      <c r="K30" s="42" t="s">
        <v>67</v>
      </c>
      <c r="L30" s="42">
        <v>11</v>
      </c>
      <c r="M30" s="42" t="s">
        <v>29</v>
      </c>
      <c r="N30" s="42" t="s">
        <v>29</v>
      </c>
      <c r="O30" s="42" t="s">
        <v>29</v>
      </c>
      <c r="P30" s="42">
        <v>11</v>
      </c>
      <c r="Q30" s="42"/>
      <c r="R30" s="149"/>
    </row>
    <row r="31" spans="1:18" s="118" customFormat="1" ht="24">
      <c r="A31" s="53">
        <v>23</v>
      </c>
      <c r="B31" s="34" t="s">
        <v>1005</v>
      </c>
      <c r="C31" s="34" t="s">
        <v>113</v>
      </c>
      <c r="D31" s="34" t="s">
        <v>1159</v>
      </c>
      <c r="E31" s="35" t="s">
        <v>25</v>
      </c>
      <c r="F31" s="41"/>
      <c r="G31" s="60" t="s">
        <v>97</v>
      </c>
      <c r="H31" s="148" t="s">
        <v>1859</v>
      </c>
      <c r="I31" s="42">
        <v>1</v>
      </c>
      <c r="J31" s="42" t="s">
        <v>564</v>
      </c>
      <c r="K31" s="42" t="s">
        <v>67</v>
      </c>
      <c r="L31" s="42">
        <v>11</v>
      </c>
      <c r="M31" s="42" t="s">
        <v>29</v>
      </c>
      <c r="N31" s="42" t="s">
        <v>29</v>
      </c>
      <c r="O31" s="42" t="s">
        <v>29</v>
      </c>
      <c r="P31" s="42">
        <v>11</v>
      </c>
      <c r="Q31" s="42"/>
      <c r="R31" s="149"/>
    </row>
    <row r="32" spans="1:18" s="118" customFormat="1" ht="13.5">
      <c r="A32" s="53">
        <v>24</v>
      </c>
      <c r="B32" s="34" t="s">
        <v>1005</v>
      </c>
      <c r="C32" s="34" t="s">
        <v>113</v>
      </c>
      <c r="D32" s="34" t="s">
        <v>1860</v>
      </c>
      <c r="E32" s="35" t="s">
        <v>25</v>
      </c>
      <c r="F32" s="36"/>
      <c r="G32" s="37"/>
      <c r="H32" s="280" t="s">
        <v>1860</v>
      </c>
      <c r="I32" s="42">
        <v>1</v>
      </c>
      <c r="J32" s="42" t="s">
        <v>564</v>
      </c>
      <c r="K32" s="42" t="s">
        <v>67</v>
      </c>
      <c r="L32" s="42">
        <v>11</v>
      </c>
      <c r="M32" s="42" t="s">
        <v>29</v>
      </c>
      <c r="N32" s="42" t="s">
        <v>29</v>
      </c>
      <c r="O32" s="42" t="s">
        <v>29</v>
      </c>
      <c r="P32" s="42">
        <v>11</v>
      </c>
      <c r="Q32" s="42"/>
      <c r="R32" s="149"/>
    </row>
    <row r="33" spans="1:18" s="118" customFormat="1" ht="13.5">
      <c r="A33" s="53">
        <v>25</v>
      </c>
      <c r="B33" s="34" t="s">
        <v>1005</v>
      </c>
      <c r="C33" s="34" t="s">
        <v>113</v>
      </c>
      <c r="D33" s="34" t="s">
        <v>1144</v>
      </c>
      <c r="E33" s="35" t="s">
        <v>25</v>
      </c>
      <c r="F33" s="36"/>
      <c r="G33" s="37"/>
      <c r="H33" s="280" t="s">
        <v>1144</v>
      </c>
      <c r="I33" s="42">
        <v>1</v>
      </c>
      <c r="J33" s="42" t="s">
        <v>564</v>
      </c>
      <c r="K33" s="42" t="s">
        <v>67</v>
      </c>
      <c r="L33" s="42">
        <v>11</v>
      </c>
      <c r="M33" s="42" t="s">
        <v>29</v>
      </c>
      <c r="N33" s="42" t="s">
        <v>29</v>
      </c>
      <c r="O33" s="42" t="s">
        <v>29</v>
      </c>
      <c r="P33" s="42">
        <v>11</v>
      </c>
      <c r="Q33" s="42"/>
      <c r="R33" s="149"/>
    </row>
    <row r="34" spans="1:18" s="118" customFormat="1" ht="13.5">
      <c r="A34" s="53">
        <v>26</v>
      </c>
      <c r="B34" s="34" t="s">
        <v>1005</v>
      </c>
      <c r="C34" s="34" t="s">
        <v>212</v>
      </c>
      <c r="D34" s="34" t="s">
        <v>1013</v>
      </c>
      <c r="E34" s="35" t="s">
        <v>25</v>
      </c>
      <c r="F34" s="35"/>
      <c r="G34" s="37"/>
      <c r="H34" s="148" t="s">
        <v>1141</v>
      </c>
      <c r="I34" s="42">
        <v>1</v>
      </c>
      <c r="J34" s="42" t="s">
        <v>27</v>
      </c>
      <c r="K34" s="42" t="s">
        <v>67</v>
      </c>
      <c r="L34" s="42">
        <v>11</v>
      </c>
      <c r="M34" s="42" t="s">
        <v>29</v>
      </c>
      <c r="N34" s="42" t="s">
        <v>29</v>
      </c>
      <c r="O34" s="42"/>
      <c r="P34" s="42">
        <v>18</v>
      </c>
      <c r="Q34" s="42"/>
      <c r="R34" s="149"/>
    </row>
    <row r="35" spans="1:18" s="118" customFormat="1" ht="13.5">
      <c r="A35" s="53">
        <v>27</v>
      </c>
      <c r="B35" s="34" t="s">
        <v>1005</v>
      </c>
      <c r="C35" s="34" t="s">
        <v>113</v>
      </c>
      <c r="D35" s="34" t="s">
        <v>1030</v>
      </c>
      <c r="E35" s="35" t="s">
        <v>25</v>
      </c>
      <c r="F35" s="35"/>
      <c r="G35" s="37"/>
      <c r="H35" s="280" t="s">
        <v>1030</v>
      </c>
      <c r="I35" s="42">
        <v>1</v>
      </c>
      <c r="J35" s="42" t="s">
        <v>564</v>
      </c>
      <c r="K35" s="42" t="s">
        <v>67</v>
      </c>
      <c r="L35" s="42">
        <v>11</v>
      </c>
      <c r="M35" s="42" t="s">
        <v>29</v>
      </c>
      <c r="N35" s="42" t="s">
        <v>29</v>
      </c>
      <c r="O35" s="42" t="s">
        <v>29</v>
      </c>
      <c r="P35" s="42">
        <v>11</v>
      </c>
      <c r="Q35" s="42"/>
      <c r="R35" s="149"/>
    </row>
    <row r="36" spans="1:18" s="118" customFormat="1" ht="33.65" customHeight="1">
      <c r="A36" s="53">
        <v>28</v>
      </c>
      <c r="B36" s="34" t="s">
        <v>1005</v>
      </c>
      <c r="C36" s="34" t="s">
        <v>118</v>
      </c>
      <c r="D36" s="34" t="s">
        <v>1126</v>
      </c>
      <c r="E36" s="35" t="s">
        <v>25</v>
      </c>
      <c r="F36" s="35"/>
      <c r="G36" s="37" t="s">
        <v>1124</v>
      </c>
      <c r="H36" s="280" t="s">
        <v>1126</v>
      </c>
      <c r="I36" s="42">
        <v>1</v>
      </c>
      <c r="J36" s="42" t="s">
        <v>27</v>
      </c>
      <c r="K36" s="42" t="s">
        <v>67</v>
      </c>
      <c r="L36" s="42">
        <v>13</v>
      </c>
      <c r="M36" s="42" t="s">
        <v>29</v>
      </c>
      <c r="N36" s="42" t="s">
        <v>29</v>
      </c>
      <c r="O36" s="42" t="s">
        <v>29</v>
      </c>
      <c r="P36" s="42">
        <v>11</v>
      </c>
      <c r="Q36" s="42"/>
      <c r="R36" s="149"/>
    </row>
    <row r="37" spans="1:18" s="120" customFormat="1" ht="33.65" customHeight="1">
      <c r="A37" s="53">
        <v>29</v>
      </c>
      <c r="B37" s="34" t="s">
        <v>1005</v>
      </c>
      <c r="C37" s="34" t="s">
        <v>118</v>
      </c>
      <c r="D37" s="34" t="s">
        <v>1858</v>
      </c>
      <c r="E37" s="35" t="s">
        <v>25</v>
      </c>
      <c r="F37" s="35"/>
      <c r="G37" s="37" t="s">
        <v>1124</v>
      </c>
      <c r="H37" s="148" t="s">
        <v>1858</v>
      </c>
      <c r="I37" s="42">
        <v>1</v>
      </c>
      <c r="J37" s="42" t="s">
        <v>564</v>
      </c>
      <c r="K37" s="42" t="s">
        <v>67</v>
      </c>
      <c r="L37" s="42">
        <v>11</v>
      </c>
      <c r="M37" s="42" t="s">
        <v>29</v>
      </c>
      <c r="N37" s="42" t="s">
        <v>29</v>
      </c>
      <c r="O37" s="42" t="s">
        <v>29</v>
      </c>
      <c r="P37" s="42">
        <v>11</v>
      </c>
      <c r="Q37" s="42"/>
      <c r="R37" s="149"/>
    </row>
    <row r="38" spans="1:18" s="118" customFormat="1" ht="24">
      <c r="A38" s="53">
        <v>30</v>
      </c>
      <c r="B38" s="34" t="s">
        <v>1005</v>
      </c>
      <c r="C38" s="34" t="s">
        <v>118</v>
      </c>
      <c r="D38" s="34" t="s">
        <v>1159</v>
      </c>
      <c r="E38" s="35" t="s">
        <v>25</v>
      </c>
      <c r="F38" s="35"/>
      <c r="G38" s="60" t="s">
        <v>97</v>
      </c>
      <c r="H38" s="148" t="s">
        <v>1859</v>
      </c>
      <c r="I38" s="42">
        <v>1</v>
      </c>
      <c r="J38" s="42" t="s">
        <v>564</v>
      </c>
      <c r="K38" s="42" t="s">
        <v>67</v>
      </c>
      <c r="L38" s="42">
        <v>11</v>
      </c>
      <c r="M38" s="42" t="s">
        <v>29</v>
      </c>
      <c r="N38" s="42" t="s">
        <v>29</v>
      </c>
      <c r="O38" s="42" t="s">
        <v>29</v>
      </c>
      <c r="P38" s="42">
        <v>11</v>
      </c>
      <c r="Q38" s="42"/>
      <c r="R38" s="149"/>
    </row>
    <row r="39" spans="1:18" s="118" customFormat="1" ht="36" customHeight="1">
      <c r="A39" s="53">
        <v>31</v>
      </c>
      <c r="B39" s="34" t="s">
        <v>1005</v>
      </c>
      <c r="C39" s="34" t="s">
        <v>118</v>
      </c>
      <c r="D39" s="34" t="s">
        <v>1860</v>
      </c>
      <c r="E39" s="35" t="s">
        <v>25</v>
      </c>
      <c r="F39" s="35"/>
      <c r="G39" s="37" t="s">
        <v>1124</v>
      </c>
      <c r="H39" s="280" t="s">
        <v>1860</v>
      </c>
      <c r="I39" s="42">
        <v>1</v>
      </c>
      <c r="J39" s="42" t="s">
        <v>564</v>
      </c>
      <c r="K39" s="42" t="s">
        <v>67</v>
      </c>
      <c r="L39" s="42">
        <v>11</v>
      </c>
      <c r="M39" s="42" t="s">
        <v>29</v>
      </c>
      <c r="N39" s="42" t="s">
        <v>29</v>
      </c>
      <c r="O39" s="42" t="s">
        <v>29</v>
      </c>
      <c r="P39" s="42">
        <v>11</v>
      </c>
      <c r="Q39" s="42"/>
      <c r="R39" s="149"/>
    </row>
    <row r="40" spans="1:18" s="118" customFormat="1" ht="36" customHeight="1">
      <c r="A40" s="53">
        <v>32</v>
      </c>
      <c r="B40" s="34" t="s">
        <v>1005</v>
      </c>
      <c r="C40" s="34" t="s">
        <v>118</v>
      </c>
      <c r="D40" s="34" t="s">
        <v>1144</v>
      </c>
      <c r="E40" s="35" t="s">
        <v>25</v>
      </c>
      <c r="F40" s="35"/>
      <c r="G40" s="37" t="s">
        <v>1124</v>
      </c>
      <c r="H40" s="280" t="s">
        <v>1144</v>
      </c>
      <c r="I40" s="42">
        <v>1</v>
      </c>
      <c r="J40" s="42" t="s">
        <v>564</v>
      </c>
      <c r="K40" s="42" t="s">
        <v>67</v>
      </c>
      <c r="L40" s="42">
        <v>11</v>
      </c>
      <c r="M40" s="42" t="s">
        <v>29</v>
      </c>
      <c r="N40" s="42" t="s">
        <v>29</v>
      </c>
      <c r="O40" s="42" t="s">
        <v>29</v>
      </c>
      <c r="P40" s="42">
        <v>11</v>
      </c>
      <c r="Q40" s="42"/>
      <c r="R40" s="149"/>
    </row>
    <row r="41" spans="1:18" s="118" customFormat="1" ht="36" customHeight="1">
      <c r="A41" s="53">
        <v>33</v>
      </c>
      <c r="B41" s="34" t="s">
        <v>1005</v>
      </c>
      <c r="C41" s="34" t="s">
        <v>1292</v>
      </c>
      <c r="D41" s="34" t="s">
        <v>1013</v>
      </c>
      <c r="E41" s="35" t="s">
        <v>25</v>
      </c>
      <c r="F41" s="35"/>
      <c r="G41" s="37" t="s">
        <v>1124</v>
      </c>
      <c r="H41" s="148" t="s">
        <v>1149</v>
      </c>
      <c r="I41" s="42">
        <v>1</v>
      </c>
      <c r="J41" s="42" t="s">
        <v>27</v>
      </c>
      <c r="K41" s="42" t="s">
        <v>67</v>
      </c>
      <c r="L41" s="42">
        <v>11</v>
      </c>
      <c r="M41" s="42" t="s">
        <v>29</v>
      </c>
      <c r="N41" s="42" t="s">
        <v>29</v>
      </c>
      <c r="O41" s="42"/>
      <c r="P41" s="42">
        <v>18</v>
      </c>
      <c r="Q41" s="42"/>
      <c r="R41" s="149"/>
    </row>
    <row r="42" spans="1:18" s="118" customFormat="1" ht="36" customHeight="1">
      <c r="A42" s="53">
        <v>34</v>
      </c>
      <c r="B42" s="34" t="s">
        <v>1005</v>
      </c>
      <c r="C42" s="34" t="s">
        <v>118</v>
      </c>
      <c r="D42" s="34" t="s">
        <v>1030</v>
      </c>
      <c r="E42" s="35" t="s">
        <v>25</v>
      </c>
      <c r="F42" s="35"/>
      <c r="G42" s="37" t="s">
        <v>1124</v>
      </c>
      <c r="H42" s="280" t="s">
        <v>1030</v>
      </c>
      <c r="I42" s="42">
        <v>1</v>
      </c>
      <c r="J42" s="42" t="s">
        <v>564</v>
      </c>
      <c r="K42" s="42" t="s">
        <v>67</v>
      </c>
      <c r="L42" s="42">
        <v>11</v>
      </c>
      <c r="M42" s="42" t="s">
        <v>29</v>
      </c>
      <c r="N42" s="42" t="s">
        <v>29</v>
      </c>
      <c r="O42" s="42" t="s">
        <v>29</v>
      </c>
      <c r="P42" s="42">
        <v>11</v>
      </c>
      <c r="Q42" s="42"/>
      <c r="R42" s="149"/>
    </row>
    <row r="43" spans="1:18" s="118" customFormat="1" ht="13.5">
      <c r="A43" s="53">
        <v>35</v>
      </c>
      <c r="B43" s="34" t="s">
        <v>1005</v>
      </c>
      <c r="C43" s="34" t="s">
        <v>1029</v>
      </c>
      <c r="D43" s="34" t="s">
        <v>1861</v>
      </c>
      <c r="E43" s="35" t="s">
        <v>25</v>
      </c>
      <c r="F43" s="35"/>
      <c r="G43" s="37"/>
      <c r="H43" s="280" t="s">
        <v>1862</v>
      </c>
      <c r="I43" s="42">
        <v>1</v>
      </c>
      <c r="J43" s="42" t="s">
        <v>564</v>
      </c>
      <c r="K43" s="42" t="s">
        <v>67</v>
      </c>
      <c r="L43" s="42">
        <v>11</v>
      </c>
      <c r="M43" s="42" t="s">
        <v>29</v>
      </c>
      <c r="N43" s="42" t="s">
        <v>29</v>
      </c>
      <c r="O43" s="42" t="s">
        <v>29</v>
      </c>
      <c r="P43" s="42">
        <v>11</v>
      </c>
      <c r="Q43" s="42"/>
      <c r="R43" s="149"/>
    </row>
    <row r="44" spans="1:18" s="6" customFormat="1" ht="108">
      <c r="A44" s="53">
        <v>36</v>
      </c>
      <c r="B44" s="34" t="s">
        <v>23</v>
      </c>
      <c r="C44" s="34" t="s">
        <v>1029</v>
      </c>
      <c r="D44" s="34" t="s">
        <v>1170</v>
      </c>
      <c r="E44" s="35"/>
      <c r="F44" s="35" t="s">
        <v>25</v>
      </c>
      <c r="G44" s="37" t="s">
        <v>1863</v>
      </c>
      <c r="H44" s="148" t="s">
        <v>1172</v>
      </c>
      <c r="I44" s="42">
        <v>1</v>
      </c>
      <c r="J44" s="42" t="s">
        <v>90</v>
      </c>
      <c r="K44" s="42" t="s">
        <v>28</v>
      </c>
      <c r="L44" s="152" t="s">
        <v>1864</v>
      </c>
      <c r="M44" s="42" t="s">
        <v>29</v>
      </c>
      <c r="N44" s="42" t="s">
        <v>225</v>
      </c>
      <c r="O44" s="42"/>
      <c r="P44" s="42">
        <v>16</v>
      </c>
      <c r="Q44" s="42"/>
      <c r="R44" s="149" t="s">
        <v>1865</v>
      </c>
    </row>
    <row r="45" spans="1:18" s="118" customFormat="1" ht="39.65" customHeight="1">
      <c r="A45" s="53">
        <v>37</v>
      </c>
      <c r="B45" s="34" t="s">
        <v>1005</v>
      </c>
      <c r="C45" s="34" t="s">
        <v>1866</v>
      </c>
      <c r="D45" s="34" t="s">
        <v>1175</v>
      </c>
      <c r="E45" s="35" t="s">
        <v>25</v>
      </c>
      <c r="F45" s="35"/>
      <c r="G45" s="37" t="s">
        <v>1867</v>
      </c>
      <c r="H45" s="280" t="s">
        <v>1175</v>
      </c>
      <c r="I45" s="42">
        <v>1</v>
      </c>
      <c r="J45" s="42" t="s">
        <v>564</v>
      </c>
      <c r="K45" s="42" t="s">
        <v>67</v>
      </c>
      <c r="L45" s="42">
        <v>11</v>
      </c>
      <c r="M45" s="42" t="s">
        <v>29</v>
      </c>
      <c r="N45" s="42" t="s">
        <v>29</v>
      </c>
      <c r="O45" s="42" t="s">
        <v>29</v>
      </c>
      <c r="P45" s="42">
        <v>11</v>
      </c>
      <c r="Q45" s="42"/>
      <c r="R45" s="149"/>
    </row>
    <row r="46" spans="1:18" s="118" customFormat="1" ht="13.5">
      <c r="A46" s="53">
        <v>38</v>
      </c>
      <c r="B46" s="34" t="s">
        <v>23</v>
      </c>
      <c r="C46" s="34"/>
      <c r="D46" s="34" t="s">
        <v>8</v>
      </c>
      <c r="E46" s="35" t="s">
        <v>25</v>
      </c>
      <c r="F46" s="35"/>
      <c r="G46" s="60"/>
      <c r="H46" s="148" t="s">
        <v>8</v>
      </c>
      <c r="I46" s="42">
        <v>1</v>
      </c>
      <c r="J46" s="42" t="s">
        <v>27</v>
      </c>
      <c r="K46" s="42" t="s">
        <v>28</v>
      </c>
      <c r="L46" s="417" t="s">
        <v>1868</v>
      </c>
      <c r="M46" s="42" t="s">
        <v>468</v>
      </c>
      <c r="N46" s="42" t="s">
        <v>1869</v>
      </c>
      <c r="O46" s="42" t="s">
        <v>29</v>
      </c>
      <c r="P46" s="42">
        <v>11</v>
      </c>
      <c r="Q46" s="42"/>
      <c r="R46" s="149"/>
    </row>
    <row r="47" spans="1:18" s="134" customFormat="1" ht="24">
      <c r="A47" s="53">
        <v>39</v>
      </c>
      <c r="B47" s="34" t="s">
        <v>856</v>
      </c>
      <c r="C47" s="34" t="s">
        <v>1058</v>
      </c>
      <c r="D47" s="34" t="s">
        <v>1059</v>
      </c>
      <c r="E47" s="35"/>
      <c r="F47" s="35" t="s">
        <v>25</v>
      </c>
      <c r="G47" s="60" t="s">
        <v>97</v>
      </c>
      <c r="H47" s="373" t="s">
        <v>1060</v>
      </c>
      <c r="I47" s="42">
        <v>1</v>
      </c>
      <c r="J47" s="42" t="s">
        <v>27</v>
      </c>
      <c r="K47" s="42" t="s">
        <v>1128</v>
      </c>
      <c r="L47" s="42">
        <v>13</v>
      </c>
      <c r="M47" s="42" t="s">
        <v>29</v>
      </c>
      <c r="N47" s="42" t="s">
        <v>29</v>
      </c>
      <c r="O47" s="42" t="s">
        <v>29</v>
      </c>
      <c r="P47" s="42">
        <v>18</v>
      </c>
      <c r="Q47" s="42"/>
      <c r="R47" s="43"/>
    </row>
    <row r="48" spans="1:18" s="134" customFormat="1" ht="24.5" thickBot="1">
      <c r="A48" s="90">
        <v>40</v>
      </c>
      <c r="B48" s="85" t="s">
        <v>856</v>
      </c>
      <c r="C48" s="85" t="s">
        <v>1061</v>
      </c>
      <c r="D48" s="85" t="s">
        <v>1059</v>
      </c>
      <c r="E48" s="78"/>
      <c r="F48" s="78" t="s">
        <v>25</v>
      </c>
      <c r="G48" s="79" t="s">
        <v>97</v>
      </c>
      <c r="H48" s="92" t="s">
        <v>1062</v>
      </c>
      <c r="I48" s="80">
        <v>1</v>
      </c>
      <c r="J48" s="80" t="s">
        <v>27</v>
      </c>
      <c r="K48" s="80" t="s">
        <v>1128</v>
      </c>
      <c r="L48" s="80">
        <v>13</v>
      </c>
      <c r="M48" s="80" t="s">
        <v>29</v>
      </c>
      <c r="N48" s="80" t="s">
        <v>29</v>
      </c>
      <c r="O48" s="80" t="s">
        <v>29</v>
      </c>
      <c r="P48" s="80">
        <v>18</v>
      </c>
      <c r="Q48" s="80"/>
      <c r="R48" s="81"/>
    </row>
    <row r="49" spans="1:18" s="6" customFormat="1" ht="13.5">
      <c r="A49" s="49"/>
      <c r="B49" s="57"/>
      <c r="C49" s="57"/>
      <c r="D49" s="57"/>
      <c r="E49" s="49"/>
      <c r="F49" s="49"/>
      <c r="G49" s="8"/>
      <c r="H49" s="17" t="s">
        <v>136</v>
      </c>
      <c r="I49" s="13"/>
      <c r="J49" s="13"/>
      <c r="K49" s="13"/>
      <c r="L49" s="13"/>
      <c r="M49" s="13"/>
      <c r="N49" s="13"/>
      <c r="O49" s="13"/>
      <c r="P49" s="13"/>
      <c r="Q49" s="13"/>
      <c r="R49" s="13"/>
    </row>
  </sheetData>
  <mergeCells count="21">
    <mergeCell ref="A6:A8"/>
    <mergeCell ref="B6:D6"/>
    <mergeCell ref="E6:E8"/>
    <mergeCell ref="F6:F8"/>
    <mergeCell ref="B4:D4"/>
    <mergeCell ref="B7:B8"/>
    <mergeCell ref="C7:C8"/>
    <mergeCell ref="D7:D8"/>
    <mergeCell ref="O7:O8"/>
    <mergeCell ref="G6:G8"/>
    <mergeCell ref="P7:P8"/>
    <mergeCell ref="Q7:Q8"/>
    <mergeCell ref="R7:R8"/>
    <mergeCell ref="H6:R6"/>
    <mergeCell ref="H7:H8"/>
    <mergeCell ref="I7:I8"/>
    <mergeCell ref="J7:J8"/>
    <mergeCell ref="K7:K8"/>
    <mergeCell ref="L7:L8"/>
    <mergeCell ref="M7:M8"/>
    <mergeCell ref="N7:N8"/>
  </mergeCells>
  <phoneticPr fontId="2"/>
  <conditionalFormatting sqref="E8:F8">
    <cfRule type="containsText" dxfId="9" priority="1" operator="containsText" text="サンプルなし">
      <formula>NOT(ISERROR(SEARCH("サンプルなし",E8)))</formula>
    </cfRule>
    <cfRule type="containsText" dxfId="8" priority="2" operator="containsText" text="帳票なし">
      <formula>NOT(ISERROR(SEARCH("帳票なし",E8)))</formula>
    </cfRule>
  </conditionalFormatting>
  <dataValidations count="3">
    <dataValidation type="list" allowBlank="1" showInputMessage="1" showErrorMessage="1" sqref="J9:J12 J14:J48" xr:uid="{4873EA7A-195E-453D-8C24-47873A9F0376}">
      <formula1>"有,無"</formula1>
    </dataValidation>
    <dataValidation type="list" allowBlank="1" showInputMessage="1" showErrorMessage="1" sqref="J13 N9:N45 N47:N48" xr:uid="{293096AE-9209-4703-AE57-A4B267689531}">
      <formula1>"〇,－"</formula1>
    </dataValidation>
    <dataValidation type="list" allowBlank="1" showInputMessage="1" showErrorMessage="1" sqref="M9:M48" xr:uid="{F7C9DF24-3AE9-4977-B05F-2A463FD22DF7}">
      <formula1>"和暦,西暦,－"</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27043-B905-4EBE-A5AF-997726346BEB}">
  <sheetPr codeName="Sheet47">
    <tabColor rgb="FFFFFF00"/>
    <pageSetUpPr fitToPage="1"/>
  </sheetPr>
  <dimension ref="A1:S47"/>
  <sheetViews>
    <sheetView showGridLines="0" view="pageBreakPreview" zoomScale="70" zoomScaleNormal="30" zoomScaleSheetLayoutView="70" workbookViewId="0">
      <pane xSplit="1" ySplit="8" topLeftCell="B9" activePane="bottomRight" state="frozen"/>
      <selection activeCell="H27" sqref="H27"/>
      <selection pane="topRight" activeCell="H27" sqref="H27"/>
      <selection pane="bottomLeft" activeCell="H27" sqref="H27"/>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1870</v>
      </c>
      <c r="C3" s="24"/>
      <c r="D3" s="17"/>
      <c r="E3" s="17"/>
      <c r="F3" s="17"/>
      <c r="G3" s="17"/>
      <c r="H3" s="17"/>
      <c r="I3" s="17"/>
      <c r="J3" s="17"/>
      <c r="K3" s="17"/>
      <c r="L3" s="17"/>
      <c r="M3" s="17"/>
      <c r="N3" s="17"/>
      <c r="O3" s="17"/>
      <c r="P3" s="17"/>
      <c r="Q3" s="17"/>
      <c r="R3" s="17"/>
      <c r="S3" s="17"/>
    </row>
    <row r="4" spans="1:19" s="117" customFormat="1" ht="25" customHeight="1">
      <c r="A4" s="107" t="s">
        <v>2</v>
      </c>
      <c r="B4" s="801" t="s">
        <v>1871</v>
      </c>
      <c r="C4" s="802"/>
      <c r="D4" s="803"/>
      <c r="E4" s="12"/>
      <c r="F4" s="17"/>
      <c r="G4" s="17"/>
      <c r="H4" s="17"/>
      <c r="I4" s="17"/>
      <c r="J4" s="17"/>
      <c r="K4" s="17"/>
      <c r="L4" s="17"/>
      <c r="M4" s="17"/>
      <c r="N4" s="17"/>
      <c r="O4" s="17"/>
      <c r="P4" s="17"/>
      <c r="Q4" s="17"/>
      <c r="R4" s="17"/>
      <c r="S4" s="17"/>
    </row>
    <row r="5" spans="1:19" s="118" customFormat="1" ht="25" customHeight="1" thickBot="1">
      <c r="A5" s="11"/>
      <c r="B5" s="109"/>
      <c r="C5" s="109"/>
      <c r="D5" s="8"/>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24">
      <c r="A9" s="293">
        <v>1</v>
      </c>
      <c r="B9" s="352" t="s">
        <v>23</v>
      </c>
      <c r="C9" s="294"/>
      <c r="D9" s="294" t="s">
        <v>24</v>
      </c>
      <c r="E9" s="295" t="s">
        <v>39</v>
      </c>
      <c r="F9" s="295"/>
      <c r="G9" s="337"/>
      <c r="H9" s="737" t="s">
        <v>1925</v>
      </c>
      <c r="I9" s="287">
        <v>1</v>
      </c>
      <c r="J9" s="287" t="s">
        <v>27</v>
      </c>
      <c r="K9" s="287" t="s">
        <v>28</v>
      </c>
      <c r="L9" s="287">
        <v>21</v>
      </c>
      <c r="M9" s="287" t="s">
        <v>29</v>
      </c>
      <c r="N9" s="287" t="s">
        <v>29</v>
      </c>
      <c r="O9" s="287" t="s">
        <v>29</v>
      </c>
      <c r="P9" s="287">
        <v>18</v>
      </c>
      <c r="Q9" s="287"/>
      <c r="R9" s="288"/>
      <c r="S9" s="18"/>
    </row>
    <row r="10" spans="1:19" s="134" customFormat="1" ht="24">
      <c r="A10" s="93">
        <v>2</v>
      </c>
      <c r="B10" s="19" t="s">
        <v>23</v>
      </c>
      <c r="C10" s="263"/>
      <c r="D10" s="263" t="s">
        <v>263</v>
      </c>
      <c r="E10" s="264" t="s">
        <v>39</v>
      </c>
      <c r="F10" s="264"/>
      <c r="G10" s="266"/>
      <c r="H10" s="306" t="s">
        <v>1824</v>
      </c>
      <c r="I10" s="104">
        <v>1</v>
      </c>
      <c r="J10" s="104" t="s">
        <v>27</v>
      </c>
      <c r="K10" s="104" t="s">
        <v>32</v>
      </c>
      <c r="L10" s="104">
        <v>11</v>
      </c>
      <c r="M10" s="104" t="s">
        <v>33</v>
      </c>
      <c r="N10" s="104" t="s">
        <v>29</v>
      </c>
      <c r="O10" s="104" t="s">
        <v>29</v>
      </c>
      <c r="P10" s="104">
        <v>11</v>
      </c>
      <c r="Q10" s="104"/>
      <c r="R10" s="307"/>
      <c r="S10" s="18"/>
    </row>
    <row r="11" spans="1:19" s="133" customFormat="1" ht="24">
      <c r="A11" s="93">
        <v>3</v>
      </c>
      <c r="B11" s="19" t="s">
        <v>23</v>
      </c>
      <c r="C11" s="19"/>
      <c r="D11" s="263" t="s">
        <v>35</v>
      </c>
      <c r="E11" s="262" t="s">
        <v>39</v>
      </c>
      <c r="F11" s="262"/>
      <c r="G11" s="266"/>
      <c r="H11" s="306" t="s">
        <v>1673</v>
      </c>
      <c r="I11" s="104">
        <v>1</v>
      </c>
      <c r="J11" s="104" t="s">
        <v>27</v>
      </c>
      <c r="K11" s="104" t="s">
        <v>32</v>
      </c>
      <c r="L11" s="104">
        <v>11</v>
      </c>
      <c r="M11" s="104" t="s">
        <v>33</v>
      </c>
      <c r="N11" s="104" t="s">
        <v>29</v>
      </c>
      <c r="O11" s="104" t="s">
        <v>29</v>
      </c>
      <c r="P11" s="104">
        <v>11</v>
      </c>
      <c r="Q11" s="104"/>
      <c r="R11" s="307"/>
      <c r="S11" s="14"/>
    </row>
    <row r="12" spans="1:19" s="134" customFormat="1" ht="24">
      <c r="A12" s="93">
        <v>4</v>
      </c>
      <c r="B12" s="19" t="s">
        <v>23</v>
      </c>
      <c r="C12" s="263"/>
      <c r="D12" s="263" t="s">
        <v>1674</v>
      </c>
      <c r="E12" s="264" t="s">
        <v>39</v>
      </c>
      <c r="F12" s="264"/>
      <c r="G12" s="266"/>
      <c r="H12" s="306" t="s">
        <v>1676</v>
      </c>
      <c r="I12" s="104">
        <v>1</v>
      </c>
      <c r="J12" s="104" t="s">
        <v>27</v>
      </c>
      <c r="K12" s="104" t="s">
        <v>32</v>
      </c>
      <c r="L12" s="104">
        <v>13</v>
      </c>
      <c r="M12" s="104" t="s">
        <v>33</v>
      </c>
      <c r="N12" s="104" t="s">
        <v>29</v>
      </c>
      <c r="O12" s="104" t="s">
        <v>29</v>
      </c>
      <c r="P12" s="104">
        <v>11</v>
      </c>
      <c r="Q12" s="104"/>
      <c r="R12" s="307"/>
      <c r="S12" s="18"/>
    </row>
    <row r="13" spans="1:19" s="133" customFormat="1" ht="56.5" customHeight="1">
      <c r="A13" s="93">
        <v>5</v>
      </c>
      <c r="B13" s="19" t="s">
        <v>23</v>
      </c>
      <c r="C13" s="19"/>
      <c r="D13" s="263" t="s">
        <v>1677</v>
      </c>
      <c r="E13" s="264" t="s">
        <v>25</v>
      </c>
      <c r="F13" s="99"/>
      <c r="G13" s="266" t="s">
        <v>1675</v>
      </c>
      <c r="H13" s="306" t="s">
        <v>840</v>
      </c>
      <c r="I13" s="341">
        <v>1</v>
      </c>
      <c r="J13" s="104" t="s">
        <v>27</v>
      </c>
      <c r="K13" s="104" t="s">
        <v>1089</v>
      </c>
      <c r="L13" s="104">
        <v>20</v>
      </c>
      <c r="M13" s="104" t="s">
        <v>29</v>
      </c>
      <c r="N13" s="104" t="s">
        <v>29</v>
      </c>
      <c r="O13" s="104" t="s">
        <v>725</v>
      </c>
      <c r="P13" s="104">
        <v>9</v>
      </c>
      <c r="Q13" s="104"/>
      <c r="R13" s="307"/>
      <c r="S13" s="14"/>
    </row>
    <row r="14" spans="1:19" s="133" customFormat="1" ht="24">
      <c r="A14" s="93">
        <v>6</v>
      </c>
      <c r="B14" s="263" t="s">
        <v>23</v>
      </c>
      <c r="C14" s="20" t="s">
        <v>691</v>
      </c>
      <c r="D14" s="100" t="s">
        <v>692</v>
      </c>
      <c r="E14" s="59" t="s">
        <v>39</v>
      </c>
      <c r="F14" s="59"/>
      <c r="G14" s="534"/>
      <c r="H14" s="342" t="s">
        <v>40</v>
      </c>
      <c r="I14" s="341">
        <v>1</v>
      </c>
      <c r="J14" s="341" t="s">
        <v>27</v>
      </c>
      <c r="K14" s="341" t="s">
        <v>41</v>
      </c>
      <c r="L14" s="350" t="s">
        <v>42</v>
      </c>
      <c r="M14" s="341" t="s">
        <v>29</v>
      </c>
      <c r="N14" s="341" t="s">
        <v>29</v>
      </c>
      <c r="O14" s="341" t="s">
        <v>29</v>
      </c>
      <c r="P14" s="341">
        <v>11</v>
      </c>
      <c r="Q14" s="341"/>
      <c r="R14" s="343"/>
      <c r="S14" s="14"/>
    </row>
    <row r="15" spans="1:19" s="133" customFormat="1" ht="24">
      <c r="A15" s="93">
        <v>7</v>
      </c>
      <c r="B15" s="263" t="s">
        <v>23</v>
      </c>
      <c r="C15" s="20" t="s">
        <v>691</v>
      </c>
      <c r="D15" s="100" t="s">
        <v>693</v>
      </c>
      <c r="E15" s="59" t="s">
        <v>39</v>
      </c>
      <c r="F15" s="59"/>
      <c r="G15" s="534"/>
      <c r="H15" s="342" t="s">
        <v>45</v>
      </c>
      <c r="I15" s="341">
        <v>1</v>
      </c>
      <c r="J15" s="341" t="s">
        <v>27</v>
      </c>
      <c r="K15" s="341" t="s">
        <v>41</v>
      </c>
      <c r="L15" s="341">
        <v>12</v>
      </c>
      <c r="M15" s="341" t="s">
        <v>29</v>
      </c>
      <c r="N15" s="341" t="s">
        <v>29</v>
      </c>
      <c r="O15" s="341" t="s">
        <v>29</v>
      </c>
      <c r="P15" s="341">
        <v>11</v>
      </c>
      <c r="Q15" s="341"/>
      <c r="R15" s="343"/>
      <c r="S15" s="14"/>
    </row>
    <row r="16" spans="1:19" s="133" customFormat="1" ht="13.5">
      <c r="A16" s="93">
        <v>8</v>
      </c>
      <c r="B16" s="19" t="s">
        <v>23</v>
      </c>
      <c r="C16" s="19"/>
      <c r="D16" s="19" t="s">
        <v>844</v>
      </c>
      <c r="E16" s="262" t="s">
        <v>39</v>
      </c>
      <c r="F16" s="262"/>
      <c r="G16" s="266"/>
      <c r="H16" s="306" t="s">
        <v>844</v>
      </c>
      <c r="I16" s="104">
        <v>1</v>
      </c>
      <c r="J16" s="104" t="s">
        <v>27</v>
      </c>
      <c r="K16" s="344" t="s">
        <v>468</v>
      </c>
      <c r="L16" s="104" t="s">
        <v>29</v>
      </c>
      <c r="M16" s="104" t="s">
        <v>29</v>
      </c>
      <c r="N16" s="104" t="s">
        <v>29</v>
      </c>
      <c r="O16" s="344" t="s">
        <v>468</v>
      </c>
      <c r="P16" s="104" t="s">
        <v>29</v>
      </c>
      <c r="Q16" s="104"/>
      <c r="R16" s="307"/>
      <c r="S16" s="14"/>
    </row>
    <row r="17" spans="1:18" s="133" customFormat="1" ht="13.5">
      <c r="A17" s="93">
        <v>9</v>
      </c>
      <c r="B17" s="19" t="s">
        <v>23</v>
      </c>
      <c r="C17" s="19"/>
      <c r="D17" s="19" t="s">
        <v>1678</v>
      </c>
      <c r="E17" s="262" t="s">
        <v>39</v>
      </c>
      <c r="F17" s="262"/>
      <c r="G17" s="266"/>
      <c r="H17" s="306" t="s">
        <v>1679</v>
      </c>
      <c r="I17" s="428">
        <v>1</v>
      </c>
      <c r="J17" s="428" t="s">
        <v>27</v>
      </c>
      <c r="K17" s="428" t="s">
        <v>41</v>
      </c>
      <c r="L17" s="308" t="s">
        <v>307</v>
      </c>
      <c r="M17" s="428" t="s">
        <v>29</v>
      </c>
      <c r="N17" s="428" t="s">
        <v>29</v>
      </c>
      <c r="O17" s="428">
        <v>0</v>
      </c>
      <c r="P17" s="428">
        <v>11</v>
      </c>
      <c r="Q17" s="104"/>
      <c r="R17" s="307"/>
    </row>
    <row r="18" spans="1:18" s="133" customFormat="1" ht="24">
      <c r="A18" s="93">
        <v>10</v>
      </c>
      <c r="B18" s="19" t="s">
        <v>23</v>
      </c>
      <c r="C18" s="19"/>
      <c r="D18" s="19" t="s">
        <v>802</v>
      </c>
      <c r="E18" s="264" t="s">
        <v>25</v>
      </c>
      <c r="F18" s="264"/>
      <c r="G18" s="266"/>
      <c r="H18" s="306" t="s">
        <v>803</v>
      </c>
      <c r="I18" s="104">
        <v>1</v>
      </c>
      <c r="J18" s="104" t="s">
        <v>27</v>
      </c>
      <c r="K18" s="104" t="s">
        <v>57</v>
      </c>
      <c r="L18" s="104">
        <v>15</v>
      </c>
      <c r="M18" s="104" t="s">
        <v>29</v>
      </c>
      <c r="N18" s="104" t="s">
        <v>29</v>
      </c>
      <c r="O18" s="104" t="s">
        <v>29</v>
      </c>
      <c r="P18" s="104">
        <v>11</v>
      </c>
      <c r="Q18" s="104"/>
      <c r="R18" s="307"/>
    </row>
    <row r="19" spans="1:18" s="133" customFormat="1" ht="13.5">
      <c r="A19" s="93">
        <v>11</v>
      </c>
      <c r="B19" s="19" t="s">
        <v>23</v>
      </c>
      <c r="C19" s="19"/>
      <c r="D19" s="19" t="s">
        <v>1682</v>
      </c>
      <c r="E19" s="264"/>
      <c r="F19" s="264" t="s">
        <v>25</v>
      </c>
      <c r="G19" s="266"/>
      <c r="H19" s="306" t="s">
        <v>1682</v>
      </c>
      <c r="I19" s="104">
        <v>1</v>
      </c>
      <c r="J19" s="104" t="s">
        <v>27</v>
      </c>
      <c r="K19" s="104" t="s">
        <v>28</v>
      </c>
      <c r="L19" s="104" t="s">
        <v>845</v>
      </c>
      <c r="M19" s="104" t="s">
        <v>29</v>
      </c>
      <c r="N19" s="104" t="s">
        <v>29</v>
      </c>
      <c r="O19" s="104" t="s">
        <v>29</v>
      </c>
      <c r="P19" s="104">
        <v>11</v>
      </c>
      <c r="Q19" s="104"/>
      <c r="R19" s="307"/>
    </row>
    <row r="20" spans="1:18" s="134" customFormat="1" ht="13.5">
      <c r="A20" s="93">
        <v>12</v>
      </c>
      <c r="B20" s="31" t="s">
        <v>46</v>
      </c>
      <c r="C20" s="263"/>
      <c r="D20" s="31" t="s">
        <v>50</v>
      </c>
      <c r="E20" s="264" t="s">
        <v>39</v>
      </c>
      <c r="F20" s="264"/>
      <c r="G20" s="266" t="s">
        <v>1850</v>
      </c>
      <c r="H20" s="306" t="s">
        <v>848</v>
      </c>
      <c r="I20" s="104">
        <v>1</v>
      </c>
      <c r="J20" s="104" t="s">
        <v>90</v>
      </c>
      <c r="K20" s="104" t="s">
        <v>52</v>
      </c>
      <c r="L20" s="333" t="s">
        <v>1851</v>
      </c>
      <c r="M20" s="104" t="s">
        <v>29</v>
      </c>
      <c r="N20" s="104" t="s">
        <v>225</v>
      </c>
      <c r="O20" s="104" t="s">
        <v>29</v>
      </c>
      <c r="P20" s="104">
        <v>11</v>
      </c>
      <c r="Q20" s="104"/>
      <c r="R20" s="307"/>
    </row>
    <row r="21" spans="1:18" s="134" customFormat="1" ht="13.5">
      <c r="A21" s="93">
        <v>13</v>
      </c>
      <c r="B21" s="31" t="s">
        <v>46</v>
      </c>
      <c r="C21" s="263"/>
      <c r="D21" s="31" t="s">
        <v>47</v>
      </c>
      <c r="E21" s="264" t="s">
        <v>39</v>
      </c>
      <c r="F21" s="264"/>
      <c r="G21" s="266" t="s">
        <v>1852</v>
      </c>
      <c r="H21" s="306" t="s">
        <v>849</v>
      </c>
      <c r="I21" s="104">
        <v>1</v>
      </c>
      <c r="J21" s="104" t="s">
        <v>90</v>
      </c>
      <c r="K21" s="104" t="s">
        <v>28</v>
      </c>
      <c r="L21" s="333" t="s">
        <v>1853</v>
      </c>
      <c r="M21" s="104" t="s">
        <v>29</v>
      </c>
      <c r="N21" s="104" t="s">
        <v>225</v>
      </c>
      <c r="O21" s="104" t="s">
        <v>29</v>
      </c>
      <c r="P21" s="104">
        <v>11</v>
      </c>
      <c r="Q21" s="104"/>
      <c r="R21" s="307"/>
    </row>
    <row r="22" spans="1:18" s="134" customFormat="1" ht="13.5">
      <c r="A22" s="93">
        <v>14</v>
      </c>
      <c r="B22" s="607" t="s">
        <v>804</v>
      </c>
      <c r="C22" s="607"/>
      <c r="D22" s="607" t="s">
        <v>855</v>
      </c>
      <c r="E22" s="59" t="s">
        <v>25</v>
      </c>
      <c r="F22" s="59"/>
      <c r="G22" s="611"/>
      <c r="H22" s="609" t="s">
        <v>855</v>
      </c>
      <c r="I22" s="474" t="s">
        <v>500</v>
      </c>
      <c r="J22" s="472" t="s">
        <v>27</v>
      </c>
      <c r="K22" s="472" t="s">
        <v>28</v>
      </c>
      <c r="L22" s="475">
        <v>2</v>
      </c>
      <c r="M22" s="472" t="s">
        <v>29</v>
      </c>
      <c r="N22" s="472" t="s">
        <v>29</v>
      </c>
      <c r="O22" s="472" t="s">
        <v>29</v>
      </c>
      <c r="P22" s="472">
        <v>8</v>
      </c>
      <c r="Q22" s="472"/>
      <c r="R22" s="594"/>
    </row>
    <row r="23" spans="1:18" s="134" customFormat="1" ht="13.5">
      <c r="A23" s="93">
        <v>15</v>
      </c>
      <c r="B23" s="263" t="s">
        <v>856</v>
      </c>
      <c r="C23" s="263" t="s">
        <v>113</v>
      </c>
      <c r="D23" s="263" t="s">
        <v>1126</v>
      </c>
      <c r="E23" s="264" t="s">
        <v>25</v>
      </c>
      <c r="F23" s="264"/>
      <c r="G23" s="266"/>
      <c r="H23" s="309" t="s">
        <v>1854</v>
      </c>
      <c r="I23" s="104">
        <v>1</v>
      </c>
      <c r="J23" s="104" t="s">
        <v>27</v>
      </c>
      <c r="K23" s="104" t="s">
        <v>67</v>
      </c>
      <c r="L23" s="104">
        <v>13</v>
      </c>
      <c r="M23" s="104" t="s">
        <v>29</v>
      </c>
      <c r="N23" s="104" t="s">
        <v>29</v>
      </c>
      <c r="O23" s="104" t="s">
        <v>29</v>
      </c>
      <c r="P23" s="104">
        <v>11</v>
      </c>
      <c r="Q23" s="104"/>
      <c r="R23" s="307"/>
    </row>
    <row r="24" spans="1:18" s="134" customFormat="1" ht="24">
      <c r="A24" s="93">
        <v>16</v>
      </c>
      <c r="B24" s="263" t="s">
        <v>856</v>
      </c>
      <c r="C24" s="263" t="s">
        <v>118</v>
      </c>
      <c r="D24" s="263" t="s">
        <v>1126</v>
      </c>
      <c r="E24" s="264" t="s">
        <v>25</v>
      </c>
      <c r="F24" s="264"/>
      <c r="G24" s="266" t="s">
        <v>1124</v>
      </c>
      <c r="H24" s="309" t="s">
        <v>1854</v>
      </c>
      <c r="I24" s="104">
        <v>1</v>
      </c>
      <c r="J24" s="104" t="s">
        <v>27</v>
      </c>
      <c r="K24" s="104" t="s">
        <v>67</v>
      </c>
      <c r="L24" s="104">
        <v>13</v>
      </c>
      <c r="M24" s="104" t="s">
        <v>29</v>
      </c>
      <c r="N24" s="104" t="s">
        <v>29</v>
      </c>
      <c r="O24" s="104" t="s">
        <v>29</v>
      </c>
      <c r="P24" s="104">
        <v>11</v>
      </c>
      <c r="Q24" s="104"/>
      <c r="R24" s="307"/>
    </row>
    <row r="25" spans="1:18" s="134" customFormat="1" ht="13.5">
      <c r="A25" s="93">
        <v>17</v>
      </c>
      <c r="B25" s="263" t="s">
        <v>810</v>
      </c>
      <c r="C25" s="263" t="s">
        <v>113</v>
      </c>
      <c r="D25" s="263" t="s">
        <v>1126</v>
      </c>
      <c r="E25" s="264" t="s">
        <v>25</v>
      </c>
      <c r="F25" s="264"/>
      <c r="G25" s="266"/>
      <c r="H25" s="309" t="s">
        <v>1855</v>
      </c>
      <c r="I25" s="104">
        <v>1</v>
      </c>
      <c r="J25" s="104" t="s">
        <v>27</v>
      </c>
      <c r="K25" s="104" t="s">
        <v>67</v>
      </c>
      <c r="L25" s="104">
        <v>13</v>
      </c>
      <c r="M25" s="104" t="s">
        <v>29</v>
      </c>
      <c r="N25" s="104" t="s">
        <v>29</v>
      </c>
      <c r="O25" s="104" t="s">
        <v>29</v>
      </c>
      <c r="P25" s="104">
        <v>11</v>
      </c>
      <c r="Q25" s="104"/>
      <c r="R25" s="307"/>
    </row>
    <row r="26" spans="1:18" s="134" customFormat="1" ht="24">
      <c r="A26" s="93">
        <v>18</v>
      </c>
      <c r="B26" s="263" t="s">
        <v>810</v>
      </c>
      <c r="C26" s="263" t="s">
        <v>118</v>
      </c>
      <c r="D26" s="263" t="s">
        <v>1126</v>
      </c>
      <c r="E26" s="264" t="s">
        <v>25</v>
      </c>
      <c r="F26" s="264"/>
      <c r="G26" s="266" t="s">
        <v>1124</v>
      </c>
      <c r="H26" s="309" t="s">
        <v>1855</v>
      </c>
      <c r="I26" s="104">
        <v>1</v>
      </c>
      <c r="J26" s="104" t="s">
        <v>27</v>
      </c>
      <c r="K26" s="104" t="s">
        <v>67</v>
      </c>
      <c r="L26" s="104">
        <v>13</v>
      </c>
      <c r="M26" s="104" t="s">
        <v>29</v>
      </c>
      <c r="N26" s="104" t="s">
        <v>29</v>
      </c>
      <c r="O26" s="104" t="s">
        <v>29</v>
      </c>
      <c r="P26" s="104">
        <v>11</v>
      </c>
      <c r="Q26" s="104"/>
      <c r="R26" s="307"/>
    </row>
    <row r="27" spans="1:18" s="134" customFormat="1" ht="13.5">
      <c r="A27" s="93">
        <v>19</v>
      </c>
      <c r="B27" s="263" t="s">
        <v>1005</v>
      </c>
      <c r="C27" s="263" t="s">
        <v>113</v>
      </c>
      <c r="D27" s="263" t="s">
        <v>1126</v>
      </c>
      <c r="E27" s="264" t="s">
        <v>25</v>
      </c>
      <c r="F27" s="264"/>
      <c r="G27" s="266"/>
      <c r="H27" s="309" t="s">
        <v>1126</v>
      </c>
      <c r="I27" s="104">
        <v>1</v>
      </c>
      <c r="J27" s="104" t="s">
        <v>27</v>
      </c>
      <c r="K27" s="104" t="s">
        <v>67</v>
      </c>
      <c r="L27" s="104">
        <v>13</v>
      </c>
      <c r="M27" s="104" t="s">
        <v>29</v>
      </c>
      <c r="N27" s="104" t="s">
        <v>29</v>
      </c>
      <c r="O27" s="104" t="s">
        <v>29</v>
      </c>
      <c r="P27" s="104">
        <v>11</v>
      </c>
      <c r="Q27" s="104"/>
      <c r="R27" s="307"/>
    </row>
    <row r="28" spans="1:18" s="134" customFormat="1" ht="13.5">
      <c r="A28" s="93">
        <v>20</v>
      </c>
      <c r="B28" s="263" t="s">
        <v>1005</v>
      </c>
      <c r="C28" s="263" t="s">
        <v>113</v>
      </c>
      <c r="D28" s="263" t="s">
        <v>1858</v>
      </c>
      <c r="E28" s="264" t="s">
        <v>25</v>
      </c>
      <c r="F28" s="99"/>
      <c r="G28" s="266"/>
      <c r="H28" s="306" t="s">
        <v>1858</v>
      </c>
      <c r="I28" s="104">
        <v>1</v>
      </c>
      <c r="J28" s="104" t="s">
        <v>564</v>
      </c>
      <c r="K28" s="104" t="s">
        <v>67</v>
      </c>
      <c r="L28" s="104">
        <v>11</v>
      </c>
      <c r="M28" s="104" t="s">
        <v>29</v>
      </c>
      <c r="N28" s="104" t="s">
        <v>29</v>
      </c>
      <c r="O28" s="104" t="s">
        <v>29</v>
      </c>
      <c r="P28" s="104">
        <v>11</v>
      </c>
      <c r="Q28" s="104"/>
      <c r="R28" s="307"/>
    </row>
    <row r="29" spans="1:18" s="134" customFormat="1" ht="24">
      <c r="A29" s="93">
        <v>21</v>
      </c>
      <c r="B29" s="263" t="s">
        <v>1005</v>
      </c>
      <c r="C29" s="263" t="s">
        <v>113</v>
      </c>
      <c r="D29" s="263" t="s">
        <v>1159</v>
      </c>
      <c r="E29" s="264" t="s">
        <v>25</v>
      </c>
      <c r="F29" s="99"/>
      <c r="G29" s="265" t="s">
        <v>97</v>
      </c>
      <c r="H29" s="306" t="s">
        <v>1859</v>
      </c>
      <c r="I29" s="104">
        <v>1</v>
      </c>
      <c r="J29" s="104" t="s">
        <v>564</v>
      </c>
      <c r="K29" s="104" t="s">
        <v>67</v>
      </c>
      <c r="L29" s="104">
        <v>11</v>
      </c>
      <c r="M29" s="104" t="s">
        <v>29</v>
      </c>
      <c r="N29" s="104" t="s">
        <v>29</v>
      </c>
      <c r="O29" s="104" t="s">
        <v>29</v>
      </c>
      <c r="P29" s="104">
        <v>11</v>
      </c>
      <c r="Q29" s="104"/>
      <c r="R29" s="307"/>
    </row>
    <row r="30" spans="1:18" s="118" customFormat="1" ht="13.5">
      <c r="A30" s="93">
        <v>22</v>
      </c>
      <c r="B30" s="263" t="s">
        <v>1005</v>
      </c>
      <c r="C30" s="263" t="s">
        <v>113</v>
      </c>
      <c r="D30" s="263" t="s">
        <v>1860</v>
      </c>
      <c r="E30" s="264" t="s">
        <v>25</v>
      </c>
      <c r="F30" s="19"/>
      <c r="G30" s="266"/>
      <c r="H30" s="309" t="s">
        <v>1860</v>
      </c>
      <c r="I30" s="104">
        <v>1</v>
      </c>
      <c r="J30" s="104" t="s">
        <v>564</v>
      </c>
      <c r="K30" s="104" t="s">
        <v>67</v>
      </c>
      <c r="L30" s="104">
        <v>11</v>
      </c>
      <c r="M30" s="104" t="s">
        <v>29</v>
      </c>
      <c r="N30" s="104" t="s">
        <v>29</v>
      </c>
      <c r="O30" s="104" t="s">
        <v>29</v>
      </c>
      <c r="P30" s="104">
        <v>11</v>
      </c>
      <c r="Q30" s="104"/>
      <c r="R30" s="307"/>
    </row>
    <row r="31" spans="1:18" s="118" customFormat="1" ht="13.5">
      <c r="A31" s="93">
        <v>23</v>
      </c>
      <c r="B31" s="263" t="s">
        <v>1005</v>
      </c>
      <c r="C31" s="263" t="s">
        <v>113</v>
      </c>
      <c r="D31" s="263" t="s">
        <v>1144</v>
      </c>
      <c r="E31" s="264" t="s">
        <v>25</v>
      </c>
      <c r="F31" s="19"/>
      <c r="G31" s="266"/>
      <c r="H31" s="309" t="s">
        <v>1144</v>
      </c>
      <c r="I31" s="104">
        <v>1</v>
      </c>
      <c r="J31" s="104" t="s">
        <v>564</v>
      </c>
      <c r="K31" s="104" t="s">
        <v>67</v>
      </c>
      <c r="L31" s="104">
        <v>11</v>
      </c>
      <c r="M31" s="104" t="s">
        <v>29</v>
      </c>
      <c r="N31" s="104" t="s">
        <v>29</v>
      </c>
      <c r="O31" s="104" t="s">
        <v>29</v>
      </c>
      <c r="P31" s="104">
        <v>11</v>
      </c>
      <c r="Q31" s="104"/>
      <c r="R31" s="307"/>
    </row>
    <row r="32" spans="1:18" s="118" customFormat="1" ht="13.5">
      <c r="A32" s="93">
        <v>24</v>
      </c>
      <c r="B32" s="263" t="s">
        <v>1005</v>
      </c>
      <c r="C32" s="263" t="s">
        <v>212</v>
      </c>
      <c r="D32" s="263" t="s">
        <v>1013</v>
      </c>
      <c r="E32" s="264" t="s">
        <v>25</v>
      </c>
      <c r="F32" s="264"/>
      <c r="G32" s="266"/>
      <c r="H32" s="306" t="s">
        <v>1141</v>
      </c>
      <c r="I32" s="104">
        <v>1</v>
      </c>
      <c r="J32" s="104" t="s">
        <v>27</v>
      </c>
      <c r="K32" s="104" t="s">
        <v>67</v>
      </c>
      <c r="L32" s="104">
        <v>11</v>
      </c>
      <c r="M32" s="104" t="s">
        <v>29</v>
      </c>
      <c r="N32" s="104" t="s">
        <v>29</v>
      </c>
      <c r="O32" s="104" t="s">
        <v>29</v>
      </c>
      <c r="P32" s="104">
        <v>18</v>
      </c>
      <c r="Q32" s="104"/>
      <c r="R32" s="307"/>
    </row>
    <row r="33" spans="1:18" s="118" customFormat="1" ht="13.5">
      <c r="A33" s="93">
        <v>25</v>
      </c>
      <c r="B33" s="263" t="s">
        <v>1005</v>
      </c>
      <c r="C33" s="263" t="s">
        <v>113</v>
      </c>
      <c r="D33" s="263" t="s">
        <v>1030</v>
      </c>
      <c r="E33" s="264" t="s">
        <v>25</v>
      </c>
      <c r="F33" s="264"/>
      <c r="G33" s="266"/>
      <c r="H33" s="309" t="s">
        <v>1030</v>
      </c>
      <c r="I33" s="104">
        <v>1</v>
      </c>
      <c r="J33" s="104" t="s">
        <v>564</v>
      </c>
      <c r="K33" s="104" t="s">
        <v>67</v>
      </c>
      <c r="L33" s="104">
        <v>11</v>
      </c>
      <c r="M33" s="104" t="s">
        <v>29</v>
      </c>
      <c r="N33" s="104" t="s">
        <v>29</v>
      </c>
      <c r="O33" s="104" t="s">
        <v>29</v>
      </c>
      <c r="P33" s="104">
        <v>11</v>
      </c>
      <c r="Q33" s="104"/>
      <c r="R33" s="307"/>
    </row>
    <row r="34" spans="1:18" s="118" customFormat="1" ht="24">
      <c r="A34" s="93">
        <v>26</v>
      </c>
      <c r="B34" s="263" t="s">
        <v>1005</v>
      </c>
      <c r="C34" s="263" t="s">
        <v>118</v>
      </c>
      <c r="D34" s="263" t="s">
        <v>1126</v>
      </c>
      <c r="E34" s="264" t="s">
        <v>25</v>
      </c>
      <c r="F34" s="264"/>
      <c r="G34" s="266" t="s">
        <v>1124</v>
      </c>
      <c r="H34" s="309" t="s">
        <v>1126</v>
      </c>
      <c r="I34" s="104">
        <v>1</v>
      </c>
      <c r="J34" s="104" t="s">
        <v>27</v>
      </c>
      <c r="K34" s="104" t="s">
        <v>67</v>
      </c>
      <c r="L34" s="104">
        <v>13</v>
      </c>
      <c r="M34" s="104" t="s">
        <v>29</v>
      </c>
      <c r="N34" s="104" t="s">
        <v>29</v>
      </c>
      <c r="O34" s="104" t="s">
        <v>29</v>
      </c>
      <c r="P34" s="104">
        <v>11</v>
      </c>
      <c r="Q34" s="104"/>
      <c r="R34" s="307"/>
    </row>
    <row r="35" spans="1:18" s="120" customFormat="1" ht="24">
      <c r="A35" s="93">
        <v>27</v>
      </c>
      <c r="B35" s="263" t="s">
        <v>1005</v>
      </c>
      <c r="C35" s="263" t="s">
        <v>118</v>
      </c>
      <c r="D35" s="263" t="s">
        <v>1858</v>
      </c>
      <c r="E35" s="264" t="s">
        <v>25</v>
      </c>
      <c r="F35" s="264"/>
      <c r="G35" s="266" t="s">
        <v>1124</v>
      </c>
      <c r="H35" s="306" t="s">
        <v>1858</v>
      </c>
      <c r="I35" s="104">
        <v>1</v>
      </c>
      <c r="J35" s="104" t="s">
        <v>564</v>
      </c>
      <c r="K35" s="104" t="s">
        <v>67</v>
      </c>
      <c r="L35" s="104">
        <v>11</v>
      </c>
      <c r="M35" s="104" t="s">
        <v>29</v>
      </c>
      <c r="N35" s="104" t="s">
        <v>29</v>
      </c>
      <c r="O35" s="104" t="s">
        <v>29</v>
      </c>
      <c r="P35" s="104">
        <v>11</v>
      </c>
      <c r="Q35" s="104"/>
      <c r="R35" s="307"/>
    </row>
    <row r="36" spans="1:18" s="118" customFormat="1" ht="24">
      <c r="A36" s="93">
        <v>28</v>
      </c>
      <c r="B36" s="263" t="s">
        <v>1005</v>
      </c>
      <c r="C36" s="263" t="s">
        <v>118</v>
      </c>
      <c r="D36" s="263" t="s">
        <v>1159</v>
      </c>
      <c r="E36" s="264" t="s">
        <v>25</v>
      </c>
      <c r="F36" s="264"/>
      <c r="G36" s="265" t="s">
        <v>97</v>
      </c>
      <c r="H36" s="306" t="s">
        <v>1859</v>
      </c>
      <c r="I36" s="104">
        <v>1</v>
      </c>
      <c r="J36" s="104" t="s">
        <v>564</v>
      </c>
      <c r="K36" s="104" t="s">
        <v>67</v>
      </c>
      <c r="L36" s="104">
        <v>11</v>
      </c>
      <c r="M36" s="104" t="s">
        <v>29</v>
      </c>
      <c r="N36" s="104" t="s">
        <v>29</v>
      </c>
      <c r="O36" s="104" t="s">
        <v>29</v>
      </c>
      <c r="P36" s="104">
        <v>11</v>
      </c>
      <c r="Q36" s="104"/>
      <c r="R36" s="307"/>
    </row>
    <row r="37" spans="1:18" s="118" customFormat="1" ht="24">
      <c r="A37" s="93">
        <v>29</v>
      </c>
      <c r="B37" s="263" t="s">
        <v>1005</v>
      </c>
      <c r="C37" s="263" t="s">
        <v>118</v>
      </c>
      <c r="D37" s="263" t="s">
        <v>1860</v>
      </c>
      <c r="E37" s="264" t="s">
        <v>25</v>
      </c>
      <c r="F37" s="264"/>
      <c r="G37" s="266" t="s">
        <v>1124</v>
      </c>
      <c r="H37" s="309" t="s">
        <v>1860</v>
      </c>
      <c r="I37" s="104">
        <v>1</v>
      </c>
      <c r="J37" s="104" t="s">
        <v>564</v>
      </c>
      <c r="K37" s="104" t="s">
        <v>67</v>
      </c>
      <c r="L37" s="104">
        <v>11</v>
      </c>
      <c r="M37" s="104" t="s">
        <v>29</v>
      </c>
      <c r="N37" s="104" t="s">
        <v>29</v>
      </c>
      <c r="O37" s="104" t="s">
        <v>29</v>
      </c>
      <c r="P37" s="104">
        <v>11</v>
      </c>
      <c r="Q37" s="104"/>
      <c r="R37" s="307"/>
    </row>
    <row r="38" spans="1:18" s="118" customFormat="1" ht="24">
      <c r="A38" s="93">
        <v>30</v>
      </c>
      <c r="B38" s="263" t="s">
        <v>1005</v>
      </c>
      <c r="C38" s="263" t="s">
        <v>118</v>
      </c>
      <c r="D38" s="263" t="s">
        <v>1144</v>
      </c>
      <c r="E38" s="264" t="s">
        <v>25</v>
      </c>
      <c r="F38" s="264"/>
      <c r="G38" s="266" t="s">
        <v>1124</v>
      </c>
      <c r="H38" s="309" t="s">
        <v>1144</v>
      </c>
      <c r="I38" s="104">
        <v>1</v>
      </c>
      <c r="J38" s="104" t="s">
        <v>564</v>
      </c>
      <c r="K38" s="104" t="s">
        <v>67</v>
      </c>
      <c r="L38" s="104">
        <v>11</v>
      </c>
      <c r="M38" s="104" t="s">
        <v>29</v>
      </c>
      <c r="N38" s="104" t="s">
        <v>29</v>
      </c>
      <c r="O38" s="104" t="s">
        <v>29</v>
      </c>
      <c r="P38" s="104">
        <v>11</v>
      </c>
      <c r="Q38" s="104"/>
      <c r="R38" s="307"/>
    </row>
    <row r="39" spans="1:18" s="118" customFormat="1" ht="24">
      <c r="A39" s="93">
        <v>31</v>
      </c>
      <c r="B39" s="263" t="s">
        <v>1005</v>
      </c>
      <c r="C39" s="263" t="s">
        <v>1292</v>
      </c>
      <c r="D39" s="263" t="s">
        <v>1013</v>
      </c>
      <c r="E39" s="264" t="s">
        <v>25</v>
      </c>
      <c r="F39" s="264"/>
      <c r="G39" s="266" t="s">
        <v>1124</v>
      </c>
      <c r="H39" s="306" t="s">
        <v>1149</v>
      </c>
      <c r="I39" s="104">
        <v>1</v>
      </c>
      <c r="J39" s="104" t="s">
        <v>27</v>
      </c>
      <c r="K39" s="104" t="s">
        <v>67</v>
      </c>
      <c r="L39" s="104">
        <v>11</v>
      </c>
      <c r="M39" s="104" t="s">
        <v>29</v>
      </c>
      <c r="N39" s="104" t="s">
        <v>29</v>
      </c>
      <c r="O39" s="104" t="s">
        <v>29</v>
      </c>
      <c r="P39" s="104">
        <v>18</v>
      </c>
      <c r="Q39" s="104"/>
      <c r="R39" s="307"/>
    </row>
    <row r="40" spans="1:18" s="118" customFormat="1" ht="24">
      <c r="A40" s="93">
        <v>32</v>
      </c>
      <c r="B40" s="263" t="s">
        <v>1005</v>
      </c>
      <c r="C40" s="263" t="s">
        <v>118</v>
      </c>
      <c r="D40" s="263" t="s">
        <v>1030</v>
      </c>
      <c r="E40" s="264" t="s">
        <v>25</v>
      </c>
      <c r="F40" s="264"/>
      <c r="G40" s="266" t="s">
        <v>1124</v>
      </c>
      <c r="H40" s="309" t="s">
        <v>1030</v>
      </c>
      <c r="I40" s="104">
        <v>1</v>
      </c>
      <c r="J40" s="104" t="s">
        <v>564</v>
      </c>
      <c r="K40" s="104" t="s">
        <v>67</v>
      </c>
      <c r="L40" s="104">
        <v>11</v>
      </c>
      <c r="M40" s="104" t="s">
        <v>29</v>
      </c>
      <c r="N40" s="104" t="s">
        <v>29</v>
      </c>
      <c r="O40" s="104" t="s">
        <v>29</v>
      </c>
      <c r="P40" s="104">
        <v>11</v>
      </c>
      <c r="Q40" s="104"/>
      <c r="R40" s="307"/>
    </row>
    <row r="41" spans="1:18" s="118" customFormat="1" ht="13.5">
      <c r="A41" s="93">
        <v>33</v>
      </c>
      <c r="B41" s="263" t="s">
        <v>1005</v>
      </c>
      <c r="C41" s="263" t="s">
        <v>1029</v>
      </c>
      <c r="D41" s="263" t="s">
        <v>1861</v>
      </c>
      <c r="E41" s="264" t="s">
        <v>25</v>
      </c>
      <c r="F41" s="264"/>
      <c r="G41" s="266"/>
      <c r="H41" s="309" t="s">
        <v>1862</v>
      </c>
      <c r="I41" s="104">
        <v>1</v>
      </c>
      <c r="J41" s="104" t="s">
        <v>564</v>
      </c>
      <c r="K41" s="104" t="s">
        <v>67</v>
      </c>
      <c r="L41" s="104">
        <v>11</v>
      </c>
      <c r="M41" s="104" t="s">
        <v>29</v>
      </c>
      <c r="N41" s="104" t="s">
        <v>29</v>
      </c>
      <c r="O41" s="104" t="s">
        <v>29</v>
      </c>
      <c r="P41" s="104">
        <v>11</v>
      </c>
      <c r="Q41" s="104"/>
      <c r="R41" s="307"/>
    </row>
    <row r="42" spans="1:18" s="6" customFormat="1" ht="108">
      <c r="A42" s="93">
        <v>34</v>
      </c>
      <c r="B42" s="263" t="s">
        <v>23</v>
      </c>
      <c r="C42" s="263" t="s">
        <v>1029</v>
      </c>
      <c r="D42" s="263" t="s">
        <v>1170</v>
      </c>
      <c r="E42" s="264"/>
      <c r="F42" s="264" t="s">
        <v>25</v>
      </c>
      <c r="G42" s="266" t="s">
        <v>1863</v>
      </c>
      <c r="H42" s="306" t="s">
        <v>1172</v>
      </c>
      <c r="I42" s="104">
        <v>1</v>
      </c>
      <c r="J42" s="104" t="s">
        <v>90</v>
      </c>
      <c r="K42" s="104" t="s">
        <v>28</v>
      </c>
      <c r="L42" s="308" t="s">
        <v>1864</v>
      </c>
      <c r="M42" s="104" t="s">
        <v>29</v>
      </c>
      <c r="N42" s="104" t="s">
        <v>225</v>
      </c>
      <c r="O42" s="104" t="s">
        <v>29</v>
      </c>
      <c r="P42" s="104">
        <v>16</v>
      </c>
      <c r="Q42" s="104"/>
      <c r="R42" s="307" t="s">
        <v>1865</v>
      </c>
    </row>
    <row r="43" spans="1:18" s="118" customFormat="1" ht="24">
      <c r="A43" s="93">
        <v>35</v>
      </c>
      <c r="B43" s="263" t="s">
        <v>1005</v>
      </c>
      <c r="C43" s="263" t="s">
        <v>1866</v>
      </c>
      <c r="D43" s="263" t="s">
        <v>1175</v>
      </c>
      <c r="E43" s="264" t="s">
        <v>25</v>
      </c>
      <c r="F43" s="264"/>
      <c r="G43" s="265" t="s">
        <v>1867</v>
      </c>
      <c r="H43" s="309" t="s">
        <v>1175</v>
      </c>
      <c r="I43" s="104">
        <v>1</v>
      </c>
      <c r="J43" s="104" t="s">
        <v>564</v>
      </c>
      <c r="K43" s="104" t="s">
        <v>67</v>
      </c>
      <c r="L43" s="104">
        <v>11</v>
      </c>
      <c r="M43" s="104" t="s">
        <v>29</v>
      </c>
      <c r="N43" s="104" t="s">
        <v>29</v>
      </c>
      <c r="O43" s="104" t="s">
        <v>29</v>
      </c>
      <c r="P43" s="104">
        <v>11</v>
      </c>
      <c r="Q43" s="104"/>
      <c r="R43" s="307"/>
    </row>
    <row r="44" spans="1:18" s="118" customFormat="1" ht="13.5">
      <c r="A44" s="93">
        <v>36</v>
      </c>
      <c r="B44" s="263" t="s">
        <v>23</v>
      </c>
      <c r="C44" s="263"/>
      <c r="D44" s="263" t="s">
        <v>8</v>
      </c>
      <c r="E44" s="264" t="s">
        <v>25</v>
      </c>
      <c r="F44" s="264"/>
      <c r="G44" s="265"/>
      <c r="H44" s="306" t="s">
        <v>8</v>
      </c>
      <c r="I44" s="104">
        <v>1</v>
      </c>
      <c r="J44" s="104" t="s">
        <v>27</v>
      </c>
      <c r="K44" s="104" t="s">
        <v>28</v>
      </c>
      <c r="L44" s="492" t="s">
        <v>1872</v>
      </c>
      <c r="M44" s="104" t="s">
        <v>468</v>
      </c>
      <c r="N44" s="104" t="s">
        <v>1869</v>
      </c>
      <c r="O44" s="104" t="s">
        <v>29</v>
      </c>
      <c r="P44" s="104">
        <v>11</v>
      </c>
      <c r="Q44" s="104"/>
      <c r="R44" s="307"/>
    </row>
    <row r="45" spans="1:18" s="134" customFormat="1" ht="24">
      <c r="A45" s="93">
        <v>37</v>
      </c>
      <c r="B45" s="263" t="s">
        <v>856</v>
      </c>
      <c r="C45" s="263" t="s">
        <v>1058</v>
      </c>
      <c r="D45" s="263" t="s">
        <v>1059</v>
      </c>
      <c r="E45" s="264"/>
      <c r="F45" s="264" t="s">
        <v>25</v>
      </c>
      <c r="G45" s="265" t="s">
        <v>97</v>
      </c>
      <c r="H45" s="494" t="s">
        <v>1060</v>
      </c>
      <c r="I45" s="104">
        <v>1</v>
      </c>
      <c r="J45" s="104" t="s">
        <v>27</v>
      </c>
      <c r="K45" s="104" t="s">
        <v>1128</v>
      </c>
      <c r="L45" s="104">
        <v>13</v>
      </c>
      <c r="M45" s="104" t="s">
        <v>29</v>
      </c>
      <c r="N45" s="104" t="s">
        <v>29</v>
      </c>
      <c r="O45" s="104" t="s">
        <v>29</v>
      </c>
      <c r="P45" s="104">
        <v>18</v>
      </c>
      <c r="Q45" s="104"/>
      <c r="R45" s="307"/>
    </row>
    <row r="46" spans="1:18" s="134" customFormat="1" ht="24.5" thickBot="1">
      <c r="A46" s="90">
        <v>38</v>
      </c>
      <c r="B46" s="85" t="s">
        <v>856</v>
      </c>
      <c r="C46" s="85" t="s">
        <v>1061</v>
      </c>
      <c r="D46" s="85" t="s">
        <v>1059</v>
      </c>
      <c r="E46" s="78"/>
      <c r="F46" s="78" t="s">
        <v>25</v>
      </c>
      <c r="G46" s="79" t="s">
        <v>97</v>
      </c>
      <c r="H46" s="92" t="s">
        <v>1062</v>
      </c>
      <c r="I46" s="80">
        <v>1</v>
      </c>
      <c r="J46" s="80" t="s">
        <v>27</v>
      </c>
      <c r="K46" s="80" t="s">
        <v>1128</v>
      </c>
      <c r="L46" s="80">
        <v>13</v>
      </c>
      <c r="M46" s="80" t="s">
        <v>29</v>
      </c>
      <c r="N46" s="80" t="s">
        <v>29</v>
      </c>
      <c r="O46" s="80" t="s">
        <v>29</v>
      </c>
      <c r="P46" s="80">
        <v>18</v>
      </c>
      <c r="Q46" s="80"/>
      <c r="R46" s="81"/>
    </row>
    <row r="47" spans="1:18" s="6" customFormat="1" ht="13.5">
      <c r="A47" s="49"/>
      <c r="B47" s="57"/>
      <c r="C47" s="57"/>
      <c r="D47" s="57"/>
      <c r="E47" s="49"/>
      <c r="F47" s="49"/>
      <c r="G47" s="8"/>
      <c r="H47" s="17" t="s">
        <v>136</v>
      </c>
      <c r="I47" s="13"/>
      <c r="J47" s="13"/>
      <c r="K47" s="13"/>
      <c r="L47" s="13"/>
      <c r="M47" s="13"/>
      <c r="N47" s="13"/>
      <c r="O47" s="13"/>
      <c r="P47" s="13"/>
      <c r="Q47" s="13"/>
      <c r="R47" s="13"/>
    </row>
  </sheetData>
  <mergeCells count="21">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7" priority="1" operator="containsText" text="サンプルなし">
      <formula>NOT(ISERROR(SEARCH("サンプルなし",E8)))</formula>
    </cfRule>
    <cfRule type="containsText" dxfId="6" priority="2" operator="containsText" text="帳票なし">
      <formula>NOT(ISERROR(SEARCH("帳票なし",E8)))</formula>
    </cfRule>
  </conditionalFormatting>
  <dataValidations count="3">
    <dataValidation type="list" allowBlank="1" showInputMessage="1" showErrorMessage="1" sqref="J13 N9:N43 N45:N46" xr:uid="{F7129C0A-328D-4A2C-BAAC-93EA164BDA2B}">
      <formula1>"〇,－"</formula1>
    </dataValidation>
    <dataValidation type="list" allowBlank="1" showInputMessage="1" showErrorMessage="1" sqref="J9:J12 J14:J46" xr:uid="{132168EB-7E13-4079-9C74-0F97801AF56E}">
      <formula1>"有,無"</formula1>
    </dataValidation>
    <dataValidation type="list" allowBlank="1" showInputMessage="1" showErrorMessage="1" sqref="M9:M46" xr:uid="{6EF5DD35-4B95-4B60-A5EF-D42C72899B4D}">
      <formula1>"和暦,西暦,－"</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36E77B-031E-4B9F-AAF8-E12615D98018}">
  <sheetPr codeName="Sheet48">
    <tabColor rgb="FFFFFF00"/>
    <pageSetUpPr fitToPage="1"/>
  </sheetPr>
  <dimension ref="A1:S30"/>
  <sheetViews>
    <sheetView showGridLines="0" view="pageBreakPreview" zoomScale="70" zoomScaleNormal="3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14" width="8.58203125" style="2" customWidth="1"/>
    <col min="15" max="17" width="12.33203125" style="2" customWidth="1"/>
    <col min="18" max="18" width="27.08203125" style="2" customWidth="1"/>
    <col min="19"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29" t="s">
        <v>1873</v>
      </c>
      <c r="C3" s="24"/>
      <c r="D3" s="17"/>
      <c r="E3" s="17"/>
      <c r="F3" s="17"/>
      <c r="G3" s="17"/>
      <c r="H3" s="17"/>
      <c r="I3" s="17"/>
      <c r="J3" s="17"/>
      <c r="K3" s="17"/>
      <c r="L3" s="17"/>
      <c r="M3" s="17"/>
      <c r="N3" s="17"/>
      <c r="O3" s="17"/>
      <c r="P3" s="17"/>
      <c r="Q3" s="17"/>
      <c r="R3" s="17"/>
      <c r="S3" s="17"/>
    </row>
    <row r="4" spans="1:19" s="117" customFormat="1" ht="25" customHeight="1">
      <c r="A4" s="107" t="s">
        <v>2</v>
      </c>
      <c r="B4" s="801" t="s">
        <v>1874</v>
      </c>
      <c r="C4" s="802"/>
      <c r="D4" s="803"/>
      <c r="E4" s="17"/>
      <c r="F4" s="17"/>
      <c r="G4" s="17"/>
      <c r="H4" s="17"/>
      <c r="I4" s="17"/>
      <c r="J4" s="17"/>
      <c r="K4" s="17"/>
      <c r="L4" s="17"/>
      <c r="M4" s="17"/>
      <c r="N4" s="17"/>
      <c r="O4" s="17"/>
      <c r="P4" s="17"/>
      <c r="Q4" s="17"/>
      <c r="R4" s="17"/>
      <c r="S4" s="17"/>
    </row>
    <row r="5" spans="1:19" s="118" customFormat="1" ht="25" customHeight="1" thickBot="1">
      <c r="A5" s="11"/>
      <c r="B5" s="109"/>
      <c r="C5" s="109"/>
      <c r="D5" s="8"/>
      <c r="E5" s="9"/>
      <c r="F5" s="9"/>
      <c r="G5" s="9"/>
      <c r="H5" s="9"/>
      <c r="I5" s="9"/>
      <c r="J5" s="9"/>
      <c r="K5" s="9"/>
      <c r="L5" s="9"/>
      <c r="M5" s="9"/>
      <c r="N5" s="9"/>
      <c r="O5" s="9"/>
      <c r="P5" s="9"/>
      <c r="Q5" s="9"/>
      <c r="R5" s="9"/>
      <c r="S5" s="9"/>
    </row>
    <row r="6" spans="1:19" s="118" customFormat="1" ht="30" customHeight="1">
      <c r="A6" s="765" t="s">
        <v>4</v>
      </c>
      <c r="B6" s="843" t="s">
        <v>247</v>
      </c>
      <c r="C6" s="843"/>
      <c r="D6" s="843"/>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18" customFormat="1" ht="24">
      <c r="A9" s="293">
        <v>1</v>
      </c>
      <c r="B9" s="352" t="s">
        <v>23</v>
      </c>
      <c r="C9" s="294"/>
      <c r="D9" s="294" t="s">
        <v>24</v>
      </c>
      <c r="E9" s="295" t="s">
        <v>39</v>
      </c>
      <c r="F9" s="295"/>
      <c r="G9" s="337"/>
      <c r="H9" s="737" t="s">
        <v>1926</v>
      </c>
      <c r="I9" s="287">
        <v>1</v>
      </c>
      <c r="J9" s="287" t="s">
        <v>27</v>
      </c>
      <c r="K9" s="287" t="s">
        <v>28</v>
      </c>
      <c r="L9" s="287">
        <v>21</v>
      </c>
      <c r="M9" s="287" t="s">
        <v>29</v>
      </c>
      <c r="N9" s="287" t="s">
        <v>29</v>
      </c>
      <c r="O9" s="287" t="s">
        <v>29</v>
      </c>
      <c r="P9" s="287">
        <v>18</v>
      </c>
      <c r="Q9" s="287"/>
      <c r="R9" s="288"/>
      <c r="S9" s="9"/>
    </row>
    <row r="10" spans="1:19" s="118" customFormat="1" ht="24">
      <c r="A10" s="93">
        <v>2</v>
      </c>
      <c r="B10" s="19" t="s">
        <v>23</v>
      </c>
      <c r="C10" s="263"/>
      <c r="D10" s="263" t="s">
        <v>263</v>
      </c>
      <c r="E10" s="264" t="s">
        <v>39</v>
      </c>
      <c r="F10" s="264"/>
      <c r="G10" s="266"/>
      <c r="H10" s="306" t="s">
        <v>1824</v>
      </c>
      <c r="I10" s="104">
        <v>1</v>
      </c>
      <c r="J10" s="104" t="s">
        <v>27</v>
      </c>
      <c r="K10" s="428" t="s">
        <v>32</v>
      </c>
      <c r="L10" s="104">
        <v>11</v>
      </c>
      <c r="M10" s="104" t="s">
        <v>33</v>
      </c>
      <c r="N10" s="104" t="s">
        <v>29</v>
      </c>
      <c r="O10" s="104" t="s">
        <v>29</v>
      </c>
      <c r="P10" s="104">
        <v>11</v>
      </c>
      <c r="Q10" s="104"/>
      <c r="R10" s="307"/>
      <c r="S10" s="9"/>
    </row>
    <row r="11" spans="1:19" s="120" customFormat="1" ht="24">
      <c r="A11" s="93">
        <v>3</v>
      </c>
      <c r="B11" s="19" t="s">
        <v>23</v>
      </c>
      <c r="C11" s="19"/>
      <c r="D11" s="263" t="s">
        <v>35</v>
      </c>
      <c r="E11" s="262" t="s">
        <v>39</v>
      </c>
      <c r="F11" s="262"/>
      <c r="G11" s="266"/>
      <c r="H11" s="306" t="s">
        <v>1673</v>
      </c>
      <c r="I11" s="104">
        <v>1</v>
      </c>
      <c r="J11" s="104" t="s">
        <v>27</v>
      </c>
      <c r="K11" s="428" t="s">
        <v>32</v>
      </c>
      <c r="L11" s="104">
        <v>11</v>
      </c>
      <c r="M11" s="104" t="s">
        <v>33</v>
      </c>
      <c r="N11" s="104" t="s">
        <v>29</v>
      </c>
      <c r="O11" s="104" t="s">
        <v>29</v>
      </c>
      <c r="P11" s="104">
        <v>11</v>
      </c>
      <c r="Q11" s="104"/>
      <c r="R11" s="307"/>
      <c r="S11" s="8"/>
    </row>
    <row r="12" spans="1:19" s="118" customFormat="1" ht="24">
      <c r="A12" s="93">
        <v>4</v>
      </c>
      <c r="B12" s="19" t="s">
        <v>23</v>
      </c>
      <c r="C12" s="263"/>
      <c r="D12" s="263" t="s">
        <v>1674</v>
      </c>
      <c r="E12" s="264" t="s">
        <v>39</v>
      </c>
      <c r="F12" s="264"/>
      <c r="G12" s="266"/>
      <c r="H12" s="306" t="s">
        <v>1676</v>
      </c>
      <c r="I12" s="104">
        <v>1</v>
      </c>
      <c r="J12" s="104" t="s">
        <v>27</v>
      </c>
      <c r="K12" s="428" t="s">
        <v>32</v>
      </c>
      <c r="L12" s="104">
        <v>13</v>
      </c>
      <c r="M12" s="104" t="s">
        <v>33</v>
      </c>
      <c r="N12" s="104" t="s">
        <v>29</v>
      </c>
      <c r="O12" s="104" t="s">
        <v>29</v>
      </c>
      <c r="P12" s="104">
        <v>11</v>
      </c>
      <c r="Q12" s="104"/>
      <c r="R12" s="307"/>
      <c r="S12" s="9"/>
    </row>
    <row r="13" spans="1:19" s="120" customFormat="1" ht="36">
      <c r="A13" s="93">
        <v>5</v>
      </c>
      <c r="B13" s="19" t="s">
        <v>23</v>
      </c>
      <c r="C13" s="19"/>
      <c r="D13" s="263" t="s">
        <v>1677</v>
      </c>
      <c r="E13" s="264" t="s">
        <v>25</v>
      </c>
      <c r="F13" s="99"/>
      <c r="G13" s="266" t="s">
        <v>1675</v>
      </c>
      <c r="H13" s="306" t="s">
        <v>840</v>
      </c>
      <c r="I13" s="341">
        <v>1</v>
      </c>
      <c r="J13" s="104" t="s">
        <v>27</v>
      </c>
      <c r="K13" s="104" t="s">
        <v>1089</v>
      </c>
      <c r="L13" s="104">
        <v>20</v>
      </c>
      <c r="M13" s="104" t="s">
        <v>29</v>
      </c>
      <c r="N13" s="104" t="s">
        <v>29</v>
      </c>
      <c r="O13" s="104" t="s">
        <v>725</v>
      </c>
      <c r="P13" s="104">
        <v>9</v>
      </c>
      <c r="Q13" s="104"/>
      <c r="R13" s="307"/>
      <c r="S13" s="8"/>
    </row>
    <row r="14" spans="1:19" s="120" customFormat="1" ht="24">
      <c r="A14" s="93">
        <v>6</v>
      </c>
      <c r="B14" s="263" t="s">
        <v>23</v>
      </c>
      <c r="C14" s="20" t="s">
        <v>691</v>
      </c>
      <c r="D14" s="100" t="s">
        <v>692</v>
      </c>
      <c r="E14" s="59" t="s">
        <v>39</v>
      </c>
      <c r="F14" s="59"/>
      <c r="G14" s="534"/>
      <c r="H14" s="342" t="s">
        <v>40</v>
      </c>
      <c r="I14" s="341">
        <v>1</v>
      </c>
      <c r="J14" s="341" t="s">
        <v>27</v>
      </c>
      <c r="K14" s="341" t="s">
        <v>41</v>
      </c>
      <c r="L14" s="350" t="s">
        <v>42</v>
      </c>
      <c r="M14" s="341" t="s">
        <v>29</v>
      </c>
      <c r="N14" s="341" t="s">
        <v>29</v>
      </c>
      <c r="O14" s="341" t="s">
        <v>29</v>
      </c>
      <c r="P14" s="341">
        <v>11</v>
      </c>
      <c r="Q14" s="341"/>
      <c r="R14" s="343"/>
      <c r="S14" s="8"/>
    </row>
    <row r="15" spans="1:19" s="120" customFormat="1" ht="24">
      <c r="A15" s="93">
        <v>7</v>
      </c>
      <c r="B15" s="263" t="s">
        <v>23</v>
      </c>
      <c r="C15" s="20" t="s">
        <v>691</v>
      </c>
      <c r="D15" s="100" t="s">
        <v>693</v>
      </c>
      <c r="E15" s="59" t="s">
        <v>39</v>
      </c>
      <c r="F15" s="59"/>
      <c r="G15" s="534"/>
      <c r="H15" s="342" t="s">
        <v>45</v>
      </c>
      <c r="I15" s="341">
        <v>1</v>
      </c>
      <c r="J15" s="341" t="s">
        <v>27</v>
      </c>
      <c r="K15" s="341" t="s">
        <v>41</v>
      </c>
      <c r="L15" s="341">
        <v>12</v>
      </c>
      <c r="M15" s="341" t="s">
        <v>29</v>
      </c>
      <c r="N15" s="341" t="s">
        <v>29</v>
      </c>
      <c r="O15" s="341" t="s">
        <v>29</v>
      </c>
      <c r="P15" s="341">
        <v>11</v>
      </c>
      <c r="Q15" s="341"/>
      <c r="R15" s="343"/>
      <c r="S15" s="8"/>
    </row>
    <row r="16" spans="1:19" s="120" customFormat="1" ht="13.5">
      <c r="A16" s="93">
        <v>8</v>
      </c>
      <c r="B16" s="19" t="s">
        <v>23</v>
      </c>
      <c r="C16" s="19"/>
      <c r="D16" s="19" t="s">
        <v>844</v>
      </c>
      <c r="E16" s="262" t="s">
        <v>39</v>
      </c>
      <c r="F16" s="262"/>
      <c r="G16" s="266"/>
      <c r="H16" s="306" t="s">
        <v>844</v>
      </c>
      <c r="I16" s="104">
        <v>1</v>
      </c>
      <c r="J16" s="104" t="s">
        <v>27</v>
      </c>
      <c r="K16" s="344" t="s">
        <v>468</v>
      </c>
      <c r="L16" s="104" t="s">
        <v>29</v>
      </c>
      <c r="M16" s="104" t="s">
        <v>29</v>
      </c>
      <c r="N16" s="104" t="s">
        <v>29</v>
      </c>
      <c r="O16" s="344" t="s">
        <v>468</v>
      </c>
      <c r="P16" s="104" t="s">
        <v>29</v>
      </c>
      <c r="Q16" s="104"/>
      <c r="R16" s="307"/>
      <c r="S16" s="8"/>
    </row>
    <row r="17" spans="1:18" s="120" customFormat="1" ht="13.5">
      <c r="A17" s="93">
        <v>9</v>
      </c>
      <c r="B17" s="19" t="s">
        <v>23</v>
      </c>
      <c r="C17" s="19"/>
      <c r="D17" s="19" t="s">
        <v>1678</v>
      </c>
      <c r="E17" s="262" t="s">
        <v>39</v>
      </c>
      <c r="F17" s="262"/>
      <c r="G17" s="266"/>
      <c r="H17" s="306" t="s">
        <v>1679</v>
      </c>
      <c r="I17" s="428">
        <v>1</v>
      </c>
      <c r="J17" s="428" t="s">
        <v>27</v>
      </c>
      <c r="K17" s="428" t="s">
        <v>41</v>
      </c>
      <c r="L17" s="428">
        <v>40</v>
      </c>
      <c r="M17" s="428" t="s">
        <v>29</v>
      </c>
      <c r="N17" s="428" t="s">
        <v>29</v>
      </c>
      <c r="O17" s="428">
        <v>0</v>
      </c>
      <c r="P17" s="428">
        <v>11</v>
      </c>
      <c r="Q17" s="104"/>
      <c r="R17" s="307"/>
    </row>
    <row r="18" spans="1:18" s="120" customFormat="1" ht="24">
      <c r="A18" s="93">
        <v>10</v>
      </c>
      <c r="B18" s="19" t="s">
        <v>23</v>
      </c>
      <c r="C18" s="19"/>
      <c r="D18" s="19" t="s">
        <v>802</v>
      </c>
      <c r="E18" s="264" t="s">
        <v>25</v>
      </c>
      <c r="F18" s="264"/>
      <c r="G18" s="266"/>
      <c r="H18" s="306" t="s">
        <v>803</v>
      </c>
      <c r="I18" s="104">
        <v>1</v>
      </c>
      <c r="J18" s="104" t="s">
        <v>27</v>
      </c>
      <c r="K18" s="104" t="s">
        <v>57</v>
      </c>
      <c r="L18" s="104">
        <v>15</v>
      </c>
      <c r="M18" s="104" t="s">
        <v>29</v>
      </c>
      <c r="N18" s="104" t="s">
        <v>29</v>
      </c>
      <c r="O18" s="104" t="s">
        <v>29</v>
      </c>
      <c r="P18" s="104">
        <v>11</v>
      </c>
      <c r="Q18" s="104"/>
      <c r="R18" s="307"/>
    </row>
    <row r="19" spans="1:18" s="118" customFormat="1" ht="13.5">
      <c r="A19" s="93">
        <v>11</v>
      </c>
      <c r="B19" s="31" t="s">
        <v>46</v>
      </c>
      <c r="C19" s="263"/>
      <c r="D19" s="31" t="s">
        <v>50</v>
      </c>
      <c r="E19" s="264" t="s">
        <v>39</v>
      </c>
      <c r="F19" s="264"/>
      <c r="G19" s="266" t="s">
        <v>1850</v>
      </c>
      <c r="H19" s="306" t="s">
        <v>848</v>
      </c>
      <c r="I19" s="104">
        <v>1</v>
      </c>
      <c r="J19" s="104" t="s">
        <v>90</v>
      </c>
      <c r="K19" s="104" t="s">
        <v>52</v>
      </c>
      <c r="L19" s="333" t="s">
        <v>1851</v>
      </c>
      <c r="M19" s="104" t="s">
        <v>29</v>
      </c>
      <c r="N19" s="104" t="s">
        <v>225</v>
      </c>
      <c r="O19" s="104" t="s">
        <v>29</v>
      </c>
      <c r="P19" s="104">
        <v>11</v>
      </c>
      <c r="Q19" s="104"/>
      <c r="R19" s="307"/>
    </row>
    <row r="20" spans="1:18" s="118" customFormat="1" ht="13.5">
      <c r="A20" s="93">
        <v>12</v>
      </c>
      <c r="B20" s="31" t="s">
        <v>46</v>
      </c>
      <c r="C20" s="263"/>
      <c r="D20" s="31" t="s">
        <v>47</v>
      </c>
      <c r="E20" s="264" t="s">
        <v>39</v>
      </c>
      <c r="F20" s="264"/>
      <c r="G20" s="266" t="s">
        <v>1852</v>
      </c>
      <c r="H20" s="306" t="s">
        <v>849</v>
      </c>
      <c r="I20" s="104">
        <v>1</v>
      </c>
      <c r="J20" s="104" t="s">
        <v>90</v>
      </c>
      <c r="K20" s="104" t="s">
        <v>28</v>
      </c>
      <c r="L20" s="333" t="s">
        <v>1853</v>
      </c>
      <c r="M20" s="104" t="s">
        <v>29</v>
      </c>
      <c r="N20" s="104" t="s">
        <v>225</v>
      </c>
      <c r="O20" s="104" t="s">
        <v>29</v>
      </c>
      <c r="P20" s="104">
        <v>11</v>
      </c>
      <c r="Q20" s="104"/>
      <c r="R20" s="307"/>
    </row>
    <row r="21" spans="1:18" s="118" customFormat="1" ht="13.5">
      <c r="A21" s="93">
        <v>13</v>
      </c>
      <c r="B21" s="263" t="s">
        <v>997</v>
      </c>
      <c r="C21" s="263" t="s">
        <v>113</v>
      </c>
      <c r="D21" s="263" t="s">
        <v>1126</v>
      </c>
      <c r="E21" s="264" t="s">
        <v>25</v>
      </c>
      <c r="F21" s="264"/>
      <c r="G21" s="266"/>
      <c r="H21" s="309" t="s">
        <v>1856</v>
      </c>
      <c r="I21" s="104">
        <v>1</v>
      </c>
      <c r="J21" s="104" t="s">
        <v>27</v>
      </c>
      <c r="K21" s="104" t="s">
        <v>67</v>
      </c>
      <c r="L21" s="104">
        <v>13</v>
      </c>
      <c r="M21" s="104" t="s">
        <v>29</v>
      </c>
      <c r="N21" s="104" t="s">
        <v>29</v>
      </c>
      <c r="O21" s="104" t="s">
        <v>29</v>
      </c>
      <c r="P21" s="104">
        <v>11</v>
      </c>
      <c r="Q21" s="104"/>
      <c r="R21" s="307"/>
    </row>
    <row r="22" spans="1:18" s="118" customFormat="1" ht="24">
      <c r="A22" s="93">
        <v>14</v>
      </c>
      <c r="B22" s="263" t="s">
        <v>997</v>
      </c>
      <c r="C22" s="263" t="s">
        <v>113</v>
      </c>
      <c r="D22" s="263" t="s">
        <v>1135</v>
      </c>
      <c r="E22" s="264"/>
      <c r="F22" s="264" t="s">
        <v>25</v>
      </c>
      <c r="G22" s="266" t="s">
        <v>97</v>
      </c>
      <c r="H22" s="309" t="s">
        <v>1135</v>
      </c>
      <c r="I22" s="104">
        <v>1</v>
      </c>
      <c r="J22" s="104" t="s">
        <v>27</v>
      </c>
      <c r="K22" s="104" t="s">
        <v>67</v>
      </c>
      <c r="L22" s="104">
        <v>11</v>
      </c>
      <c r="M22" s="104" t="s">
        <v>29</v>
      </c>
      <c r="N22" s="104" t="s">
        <v>29</v>
      </c>
      <c r="O22" s="104" t="s">
        <v>29</v>
      </c>
      <c r="P22" s="104">
        <v>11</v>
      </c>
      <c r="Q22" s="104"/>
      <c r="R22" s="307"/>
    </row>
    <row r="23" spans="1:18" s="118" customFormat="1" ht="13.5">
      <c r="A23" s="93">
        <v>15</v>
      </c>
      <c r="B23" s="263" t="s">
        <v>1005</v>
      </c>
      <c r="C23" s="263" t="s">
        <v>113</v>
      </c>
      <c r="D23" s="263" t="s">
        <v>1858</v>
      </c>
      <c r="E23" s="264" t="s">
        <v>25</v>
      </c>
      <c r="F23" s="99"/>
      <c r="G23" s="266"/>
      <c r="H23" s="306" t="s">
        <v>1858</v>
      </c>
      <c r="I23" s="104">
        <v>1</v>
      </c>
      <c r="J23" s="104" t="s">
        <v>564</v>
      </c>
      <c r="K23" s="104" t="s">
        <v>67</v>
      </c>
      <c r="L23" s="104">
        <v>11</v>
      </c>
      <c r="M23" s="104" t="s">
        <v>29</v>
      </c>
      <c r="N23" s="104" t="s">
        <v>29</v>
      </c>
      <c r="O23" s="104" t="s">
        <v>29</v>
      </c>
      <c r="P23" s="104">
        <v>11</v>
      </c>
      <c r="Q23" s="104"/>
      <c r="R23" s="307"/>
    </row>
    <row r="24" spans="1:18" s="118" customFormat="1" ht="24">
      <c r="A24" s="93">
        <v>16</v>
      </c>
      <c r="B24" s="263" t="s">
        <v>1005</v>
      </c>
      <c r="C24" s="263" t="s">
        <v>113</v>
      </c>
      <c r="D24" s="263" t="s">
        <v>1159</v>
      </c>
      <c r="E24" s="264" t="s">
        <v>25</v>
      </c>
      <c r="F24" s="99"/>
      <c r="G24" s="265" t="s">
        <v>97</v>
      </c>
      <c r="H24" s="306" t="s">
        <v>1859</v>
      </c>
      <c r="I24" s="104">
        <v>1</v>
      </c>
      <c r="J24" s="104" t="s">
        <v>564</v>
      </c>
      <c r="K24" s="104" t="s">
        <v>67</v>
      </c>
      <c r="L24" s="104">
        <v>11</v>
      </c>
      <c r="M24" s="104" t="s">
        <v>29</v>
      </c>
      <c r="N24" s="104" t="s">
        <v>29</v>
      </c>
      <c r="O24" s="104" t="s">
        <v>29</v>
      </c>
      <c r="P24" s="104">
        <v>11</v>
      </c>
      <c r="Q24" s="104"/>
      <c r="R24" s="307"/>
    </row>
    <row r="25" spans="1:18" s="118" customFormat="1" ht="13.5">
      <c r="A25" s="93">
        <v>17</v>
      </c>
      <c r="B25" s="263" t="s">
        <v>1005</v>
      </c>
      <c r="C25" s="263" t="s">
        <v>113</v>
      </c>
      <c r="D25" s="263" t="s">
        <v>1860</v>
      </c>
      <c r="E25" s="264" t="s">
        <v>25</v>
      </c>
      <c r="F25" s="19"/>
      <c r="G25" s="266"/>
      <c r="H25" s="309" t="s">
        <v>1860</v>
      </c>
      <c r="I25" s="104">
        <v>1</v>
      </c>
      <c r="J25" s="104" t="s">
        <v>564</v>
      </c>
      <c r="K25" s="104" t="s">
        <v>67</v>
      </c>
      <c r="L25" s="104">
        <v>11</v>
      </c>
      <c r="M25" s="104" t="s">
        <v>29</v>
      </c>
      <c r="N25" s="104" t="s">
        <v>29</v>
      </c>
      <c r="O25" s="104" t="s">
        <v>29</v>
      </c>
      <c r="P25" s="104">
        <v>11</v>
      </c>
      <c r="Q25" s="104"/>
      <c r="R25" s="307"/>
    </row>
    <row r="26" spans="1:18" s="118" customFormat="1" ht="13.5">
      <c r="A26" s="93">
        <v>18</v>
      </c>
      <c r="B26" s="263" t="s">
        <v>1005</v>
      </c>
      <c r="C26" s="263" t="s">
        <v>113</v>
      </c>
      <c r="D26" s="263" t="s">
        <v>1144</v>
      </c>
      <c r="E26" s="264" t="s">
        <v>25</v>
      </c>
      <c r="F26" s="19"/>
      <c r="G26" s="266"/>
      <c r="H26" s="309" t="s">
        <v>1144</v>
      </c>
      <c r="I26" s="104">
        <v>1</v>
      </c>
      <c r="J26" s="104" t="s">
        <v>564</v>
      </c>
      <c r="K26" s="104" t="s">
        <v>67</v>
      </c>
      <c r="L26" s="104">
        <v>11</v>
      </c>
      <c r="M26" s="104" t="s">
        <v>29</v>
      </c>
      <c r="N26" s="104" t="s">
        <v>29</v>
      </c>
      <c r="O26" s="104" t="s">
        <v>29</v>
      </c>
      <c r="P26" s="104">
        <v>11</v>
      </c>
      <c r="Q26" s="104"/>
      <c r="R26" s="307"/>
    </row>
    <row r="27" spans="1:18" s="118" customFormat="1" ht="13.5">
      <c r="A27" s="93">
        <v>19</v>
      </c>
      <c r="B27" s="263" t="s">
        <v>1005</v>
      </c>
      <c r="C27" s="263" t="s">
        <v>113</v>
      </c>
      <c r="D27" s="263" t="s">
        <v>1030</v>
      </c>
      <c r="E27" s="264" t="s">
        <v>25</v>
      </c>
      <c r="F27" s="264"/>
      <c r="G27" s="266"/>
      <c r="H27" s="309" t="s">
        <v>1030</v>
      </c>
      <c r="I27" s="104">
        <v>1</v>
      </c>
      <c r="J27" s="104" t="s">
        <v>564</v>
      </c>
      <c r="K27" s="104" t="s">
        <v>67</v>
      </c>
      <c r="L27" s="104">
        <v>11</v>
      </c>
      <c r="M27" s="104" t="s">
        <v>29</v>
      </c>
      <c r="N27" s="104" t="s">
        <v>29</v>
      </c>
      <c r="O27" s="104" t="s">
        <v>29</v>
      </c>
      <c r="P27" s="104">
        <v>11</v>
      </c>
      <c r="Q27" s="104"/>
      <c r="R27" s="307"/>
    </row>
    <row r="28" spans="1:18" s="118" customFormat="1" ht="13.5">
      <c r="A28" s="93">
        <v>20</v>
      </c>
      <c r="B28" s="263" t="s">
        <v>23</v>
      </c>
      <c r="C28" s="263"/>
      <c r="D28" s="263" t="s">
        <v>8</v>
      </c>
      <c r="E28" s="264" t="s">
        <v>39</v>
      </c>
      <c r="F28" s="264"/>
      <c r="G28" s="266"/>
      <c r="H28" s="309" t="s">
        <v>8</v>
      </c>
      <c r="I28" s="104">
        <v>1</v>
      </c>
      <c r="J28" s="104" t="s">
        <v>27</v>
      </c>
      <c r="K28" s="104" t="s">
        <v>28</v>
      </c>
      <c r="L28" s="104" t="s">
        <v>1875</v>
      </c>
      <c r="M28" s="104" t="s">
        <v>29</v>
      </c>
      <c r="N28" s="104" t="s">
        <v>1876</v>
      </c>
      <c r="O28" s="104" t="s">
        <v>29</v>
      </c>
      <c r="P28" s="104">
        <v>11</v>
      </c>
      <c r="Q28" s="104"/>
      <c r="R28" s="307"/>
    </row>
    <row r="29" spans="1:18" s="118" customFormat="1" ht="14" thickBot="1">
      <c r="A29" s="297">
        <v>21</v>
      </c>
      <c r="B29" s="96" t="s">
        <v>23</v>
      </c>
      <c r="C29" s="96"/>
      <c r="D29" s="96" t="s">
        <v>1682</v>
      </c>
      <c r="E29" s="298"/>
      <c r="F29" s="298" t="s">
        <v>25</v>
      </c>
      <c r="G29" s="97"/>
      <c r="H29" s="46" t="s">
        <v>1683</v>
      </c>
      <c r="I29" s="47">
        <v>1</v>
      </c>
      <c r="J29" s="47" t="s">
        <v>27</v>
      </c>
      <c r="K29" s="47" t="s">
        <v>28</v>
      </c>
      <c r="L29" s="669" t="s">
        <v>1794</v>
      </c>
      <c r="M29" s="47" t="s">
        <v>29</v>
      </c>
      <c r="N29" s="47" t="s">
        <v>29</v>
      </c>
      <c r="O29" s="47" t="s">
        <v>29</v>
      </c>
      <c r="P29" s="47">
        <v>11</v>
      </c>
      <c r="Q29" s="47"/>
      <c r="R29" s="48"/>
    </row>
    <row r="30" spans="1:18" s="6" customFormat="1" ht="13.5">
      <c r="A30" s="49"/>
      <c r="B30" s="57"/>
      <c r="C30" s="57"/>
      <c r="D30" s="57"/>
      <c r="E30" s="49"/>
      <c r="F30" s="49"/>
      <c r="G30" s="8"/>
      <c r="H30" s="17" t="s">
        <v>136</v>
      </c>
      <c r="I30" s="13"/>
      <c r="J30" s="13"/>
      <c r="K30" s="13"/>
      <c r="L30" s="13"/>
      <c r="M30" s="13"/>
      <c r="N30" s="13"/>
      <c r="O30" s="13"/>
      <c r="P30" s="13"/>
      <c r="Q30" s="13"/>
      <c r="R30" s="13"/>
    </row>
  </sheetData>
  <mergeCells count="21">
    <mergeCell ref="B4:D4"/>
    <mergeCell ref="A6:A8"/>
    <mergeCell ref="B6:D6"/>
    <mergeCell ref="B7:B8"/>
    <mergeCell ref="C7:C8"/>
    <mergeCell ref="D7:D8"/>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s>
  <phoneticPr fontId="2"/>
  <conditionalFormatting sqref="E8:F8">
    <cfRule type="containsText" dxfId="5" priority="1" operator="containsText" text="サンプルなし">
      <formula>NOT(ISERROR(SEARCH("サンプルなし",E8)))</formula>
    </cfRule>
    <cfRule type="containsText" dxfId="4" priority="2" operator="containsText" text="帳票なし">
      <formula>NOT(ISERROR(SEARCH("帳票なし",E8)))</formula>
    </cfRule>
  </conditionalFormatting>
  <dataValidations count="3">
    <dataValidation type="list" allowBlank="1" showInputMessage="1" showErrorMessage="1" sqref="N9:N28 J13" xr:uid="{41D19574-7D60-4CF1-9DC7-3B7FA41CAD28}">
      <formula1>"〇,－"</formula1>
    </dataValidation>
    <dataValidation type="list" allowBlank="1" showInputMessage="1" showErrorMessage="1" sqref="J9:J12 J14:J29" xr:uid="{DA688E90-D2D7-4860-AD86-E9CAAE3517B1}">
      <formula1>"有,無"</formula1>
    </dataValidation>
    <dataValidation type="list" allowBlank="1" showInputMessage="1" showErrorMessage="1" sqref="M9:M29" xr:uid="{76C04138-F185-4912-BE20-AC1DEEDCFED1}">
      <formula1>"和暦,西暦,－"</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033855-E1E2-4702-AEEB-1E66B041AF61}">
  <sheetPr codeName="Sheet86">
    <pageSetUpPr fitToPage="1"/>
  </sheetPr>
  <dimension ref="A1:AD121"/>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58203125" style="4" customWidth="1"/>
    <col min="2" max="4" width="27.58203125" style="1" customWidth="1"/>
    <col min="5" max="6" width="20.58203125" style="5" customWidth="1"/>
    <col min="7" max="7" width="37" style="1" customWidth="1" collapsed="1"/>
    <col min="8" max="8" width="30.58203125" customWidth="1"/>
    <col min="9" max="11" width="7.58203125" customWidth="1"/>
    <col min="12" max="12" width="7.58203125" style="259" customWidth="1"/>
    <col min="13" max="14" width="7.58203125" customWidth="1"/>
    <col min="15" max="15" width="11.58203125" customWidth="1"/>
    <col min="16" max="16" width="13.58203125" customWidth="1"/>
    <col min="17" max="17" width="14.58203125" customWidth="1"/>
    <col min="18" max="18" width="23.58203125" customWidth="1"/>
    <col min="19" max="19" width="7.5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4" customHeight="1">
      <c r="A1" s="108" t="s">
        <v>1916</v>
      </c>
      <c r="B1" s="124"/>
      <c r="L1" s="257"/>
    </row>
    <row r="2" spans="1:30" ht="25.4" customHeight="1">
      <c r="A2" s="13"/>
      <c r="B2" s="8"/>
      <c r="C2" s="9"/>
      <c r="D2" s="9"/>
      <c r="E2" s="9"/>
      <c r="F2" s="9"/>
      <c r="G2" s="9"/>
      <c r="H2" s="9"/>
      <c r="I2" s="9"/>
      <c r="J2" s="9"/>
      <c r="K2" s="9"/>
      <c r="L2" s="18"/>
      <c r="M2" s="9"/>
      <c r="N2" s="9"/>
      <c r="O2" s="9"/>
      <c r="P2" s="9"/>
      <c r="Q2" s="9"/>
      <c r="R2" s="9"/>
      <c r="S2" s="9"/>
    </row>
    <row r="3" spans="1:30" s="117" customFormat="1" ht="25.4" customHeight="1">
      <c r="A3" s="106" t="s">
        <v>0</v>
      </c>
      <c r="B3" s="129" t="s">
        <v>430</v>
      </c>
      <c r="C3" s="22"/>
      <c r="D3" s="28"/>
      <c r="E3" s="17"/>
      <c r="F3" s="17"/>
      <c r="G3" s="17"/>
      <c r="H3" s="17"/>
      <c r="I3" s="17"/>
      <c r="J3" s="17"/>
      <c r="K3" s="17"/>
      <c r="L3" s="137"/>
      <c r="M3" s="17"/>
      <c r="N3" s="17"/>
      <c r="O3" s="17"/>
      <c r="P3" s="17"/>
      <c r="Q3" s="17"/>
      <c r="R3" s="17"/>
      <c r="S3" s="17"/>
    </row>
    <row r="4" spans="1:30" s="117" customFormat="1" ht="25.4" customHeight="1">
      <c r="A4" s="107" t="s">
        <v>2</v>
      </c>
      <c r="B4" s="762" t="s">
        <v>431</v>
      </c>
      <c r="C4" s="763"/>
      <c r="D4" s="764"/>
      <c r="E4" s="17"/>
      <c r="F4" s="17"/>
      <c r="G4" s="17"/>
      <c r="H4" s="17"/>
      <c r="I4" s="17"/>
      <c r="J4" s="17"/>
      <c r="K4" s="17"/>
      <c r="L4" s="137"/>
      <c r="M4" s="17"/>
      <c r="N4" s="17"/>
      <c r="O4" s="17"/>
      <c r="P4" s="17"/>
      <c r="Q4" s="17"/>
      <c r="R4" s="17"/>
      <c r="S4" s="17"/>
    </row>
    <row r="5" spans="1:30" s="118" customFormat="1" ht="25.4" customHeight="1" thickBot="1">
      <c r="A5" s="11"/>
      <c r="B5" s="11"/>
      <c r="C5" s="11"/>
      <c r="D5" s="11"/>
      <c r="E5" s="11"/>
      <c r="F5" s="11"/>
      <c r="G5" s="11"/>
      <c r="H5" s="9"/>
      <c r="I5" s="9"/>
      <c r="J5" s="9"/>
      <c r="K5" s="9"/>
      <c r="L5" s="18"/>
      <c r="M5" s="9"/>
      <c r="N5" s="9"/>
      <c r="O5" s="9"/>
      <c r="P5" s="9"/>
      <c r="Q5" s="9"/>
      <c r="R5" s="9"/>
      <c r="S5" s="9"/>
    </row>
    <row r="6" spans="1:30" s="118" customFormat="1" ht="30" customHeight="1">
      <c r="A6" s="765" t="s">
        <v>4</v>
      </c>
      <c r="B6" s="768" t="s">
        <v>247</v>
      </c>
      <c r="C6" s="769"/>
      <c r="D6" s="770"/>
      <c r="E6" s="759" t="s">
        <v>6</v>
      </c>
      <c r="F6" s="759" t="s">
        <v>7</v>
      </c>
      <c r="G6" s="780" t="s">
        <v>8</v>
      </c>
      <c r="H6" s="786" t="s">
        <v>248</v>
      </c>
      <c r="I6" s="772"/>
      <c r="J6" s="772"/>
      <c r="K6" s="772"/>
      <c r="L6" s="772"/>
      <c r="M6" s="772"/>
      <c r="N6" s="772"/>
      <c r="O6" s="772"/>
      <c r="P6" s="772"/>
      <c r="Q6" s="772"/>
      <c r="R6" s="773"/>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87" t="s">
        <v>252</v>
      </c>
      <c r="I7" s="778" t="s">
        <v>253</v>
      </c>
      <c r="J7" s="778" t="s">
        <v>254</v>
      </c>
      <c r="K7" s="778" t="s">
        <v>255</v>
      </c>
      <c r="L7" s="785" t="s">
        <v>256</v>
      </c>
      <c r="M7" s="778" t="s">
        <v>257</v>
      </c>
      <c r="N7" s="778" t="s">
        <v>258</v>
      </c>
      <c r="O7" s="778" t="s">
        <v>259</v>
      </c>
      <c r="P7" s="778" t="s">
        <v>260</v>
      </c>
      <c r="Q7" s="778" t="s">
        <v>261</v>
      </c>
      <c r="R7" s="783" t="s">
        <v>262</v>
      </c>
      <c r="S7" s="9"/>
      <c r="T7" s="9"/>
      <c r="U7" s="9"/>
      <c r="V7" s="9"/>
      <c r="W7" s="9"/>
      <c r="X7" s="9"/>
      <c r="Y7" s="9"/>
      <c r="Z7" s="9"/>
      <c r="AA7" s="9"/>
      <c r="AB7" s="9"/>
      <c r="AC7" s="9"/>
      <c r="AD7" s="9"/>
    </row>
    <row r="8" spans="1:30" s="118" customFormat="1" ht="30" customHeight="1">
      <c r="A8" s="767"/>
      <c r="B8" s="775"/>
      <c r="C8" s="775"/>
      <c r="D8" s="775"/>
      <c r="E8" s="761"/>
      <c r="F8" s="761"/>
      <c r="G8" s="782"/>
      <c r="H8" s="788"/>
      <c r="I8" s="779"/>
      <c r="J8" s="779"/>
      <c r="K8" s="779"/>
      <c r="L8" s="779"/>
      <c r="M8" s="779"/>
      <c r="N8" s="779"/>
      <c r="O8" s="779"/>
      <c r="P8" s="779"/>
      <c r="Q8" s="779"/>
      <c r="R8" s="784"/>
      <c r="S8" s="9"/>
      <c r="T8" s="9"/>
      <c r="U8" s="9"/>
      <c r="V8" s="9"/>
      <c r="W8" s="9"/>
      <c r="X8" s="9"/>
      <c r="Y8" s="9"/>
      <c r="Z8" s="9"/>
      <c r="AA8" s="9"/>
      <c r="AB8" s="9"/>
      <c r="AC8" s="9"/>
      <c r="AD8" s="9"/>
    </row>
    <row r="9" spans="1:30" s="118" customFormat="1" ht="24">
      <c r="A9" s="293">
        <v>1</v>
      </c>
      <c r="B9" s="294" t="s">
        <v>23</v>
      </c>
      <c r="C9" s="294"/>
      <c r="D9" s="294" t="s">
        <v>263</v>
      </c>
      <c r="E9" s="295" t="s">
        <v>25</v>
      </c>
      <c r="F9" s="295"/>
      <c r="G9" s="296" t="s">
        <v>432</v>
      </c>
      <c r="H9" s="468" t="s">
        <v>264</v>
      </c>
      <c r="I9" s="275">
        <v>1</v>
      </c>
      <c r="J9" s="275" t="s">
        <v>27</v>
      </c>
      <c r="K9" s="287" t="s">
        <v>32</v>
      </c>
      <c r="L9" s="76">
        <v>11</v>
      </c>
      <c r="M9" s="275" t="s">
        <v>33</v>
      </c>
      <c r="N9" s="275" t="s">
        <v>29</v>
      </c>
      <c r="O9" s="275" t="s">
        <v>29</v>
      </c>
      <c r="P9" s="275">
        <v>13</v>
      </c>
      <c r="Q9" s="275" t="s">
        <v>29</v>
      </c>
      <c r="R9" s="278"/>
      <c r="S9" s="9"/>
      <c r="T9" s="9"/>
      <c r="U9" s="9"/>
      <c r="V9" s="9"/>
      <c r="W9" s="9"/>
      <c r="X9" s="9"/>
      <c r="Y9" s="9"/>
      <c r="Z9" s="9"/>
      <c r="AA9" s="9"/>
      <c r="AB9" s="9"/>
      <c r="AC9" s="9"/>
      <c r="AD9" s="9"/>
    </row>
    <row r="10" spans="1:30" s="118" customFormat="1" ht="13.5">
      <c r="A10" s="93">
        <v>2</v>
      </c>
      <c r="B10" s="263" t="s">
        <v>23</v>
      </c>
      <c r="C10" s="263"/>
      <c r="D10" s="263" t="s">
        <v>265</v>
      </c>
      <c r="E10" s="264" t="s">
        <v>25</v>
      </c>
      <c r="F10" s="264"/>
      <c r="G10" s="265"/>
      <c r="H10" s="310"/>
      <c r="I10" s="304"/>
      <c r="J10" s="304"/>
      <c r="K10" s="304"/>
      <c r="L10" s="139"/>
      <c r="M10" s="304"/>
      <c r="N10" s="304"/>
      <c r="O10" s="304"/>
      <c r="P10" s="304"/>
      <c r="Q10" s="304"/>
      <c r="R10" s="305" t="s">
        <v>266</v>
      </c>
      <c r="S10" s="9"/>
      <c r="T10" s="9"/>
      <c r="U10" s="9"/>
      <c r="V10" s="9"/>
      <c r="W10" s="9"/>
      <c r="X10" s="9"/>
      <c r="Y10" s="9"/>
      <c r="Z10" s="9"/>
      <c r="AA10" s="9"/>
      <c r="AB10" s="9"/>
      <c r="AC10" s="9"/>
      <c r="AD10" s="9"/>
    </row>
    <row r="11" spans="1:30" s="118" customFormat="1" ht="13.5">
      <c r="A11" s="93">
        <v>3</v>
      </c>
      <c r="B11" s="263" t="s">
        <v>23</v>
      </c>
      <c r="C11" s="263"/>
      <c r="D11" s="263" t="s">
        <v>267</v>
      </c>
      <c r="E11" s="264" t="s">
        <v>25</v>
      </c>
      <c r="F11" s="264"/>
      <c r="G11" s="265"/>
      <c r="H11" s="310" t="s">
        <v>268</v>
      </c>
      <c r="I11" s="304">
        <v>1</v>
      </c>
      <c r="J11" s="304" t="s">
        <v>27</v>
      </c>
      <c r="K11" s="304" t="s">
        <v>41</v>
      </c>
      <c r="L11" s="139">
        <v>12</v>
      </c>
      <c r="M11" s="304" t="s">
        <v>29</v>
      </c>
      <c r="N11" s="304" t="s">
        <v>29</v>
      </c>
      <c r="O11" s="304" t="s">
        <v>29</v>
      </c>
      <c r="P11" s="304">
        <v>11</v>
      </c>
      <c r="Q11" s="304" t="s">
        <v>29</v>
      </c>
      <c r="R11" s="305"/>
      <c r="S11" s="9"/>
      <c r="T11" s="9"/>
      <c r="U11" s="9"/>
      <c r="V11" s="9"/>
      <c r="W11" s="9"/>
      <c r="X11" s="9"/>
      <c r="Y11" s="9"/>
      <c r="Z11" s="9"/>
      <c r="AA11" s="9"/>
      <c r="AB11" s="9"/>
      <c r="AC11" s="9"/>
      <c r="AD11" s="9"/>
    </row>
    <row r="12" spans="1:30" s="118" customFormat="1" ht="36">
      <c r="A12" s="93">
        <v>4</v>
      </c>
      <c r="B12" s="263" t="s">
        <v>23</v>
      </c>
      <c r="C12" s="263"/>
      <c r="D12" s="263" t="s">
        <v>24</v>
      </c>
      <c r="E12" s="264" t="s">
        <v>25</v>
      </c>
      <c r="F12" s="264"/>
      <c r="G12" s="265"/>
      <c r="H12" s="310" t="s">
        <v>269</v>
      </c>
      <c r="I12" s="304">
        <v>1</v>
      </c>
      <c r="J12" s="304" t="s">
        <v>27</v>
      </c>
      <c r="K12" s="304" t="s">
        <v>41</v>
      </c>
      <c r="L12" s="139">
        <v>17</v>
      </c>
      <c r="M12" s="304" t="s">
        <v>29</v>
      </c>
      <c r="N12" s="304" t="s">
        <v>29</v>
      </c>
      <c r="O12" s="304" t="s">
        <v>29</v>
      </c>
      <c r="P12" s="304">
        <v>16</v>
      </c>
      <c r="Q12" s="304" t="s">
        <v>29</v>
      </c>
      <c r="R12" s="305"/>
      <c r="S12" s="9"/>
      <c r="T12" s="9"/>
      <c r="U12" s="9"/>
      <c r="V12" s="9"/>
      <c r="W12" s="9"/>
      <c r="X12" s="9"/>
      <c r="Y12" s="9"/>
      <c r="Z12" s="9"/>
      <c r="AA12" s="9"/>
      <c r="AB12" s="9"/>
      <c r="AC12" s="9"/>
      <c r="AD12" s="9"/>
    </row>
    <row r="13" spans="1:30" s="118" customFormat="1" ht="24">
      <c r="A13" s="93">
        <v>5</v>
      </c>
      <c r="B13" s="263" t="s">
        <v>270</v>
      </c>
      <c r="C13" s="263"/>
      <c r="D13" s="263" t="s">
        <v>271</v>
      </c>
      <c r="E13" s="264" t="s">
        <v>25</v>
      </c>
      <c r="F13" s="264"/>
      <c r="G13" s="265"/>
      <c r="H13" s="310" t="s">
        <v>271</v>
      </c>
      <c r="I13" s="304">
        <v>1</v>
      </c>
      <c r="J13" s="304" t="s">
        <v>27</v>
      </c>
      <c r="K13" s="304" t="s">
        <v>272</v>
      </c>
      <c r="L13" s="139">
        <v>15</v>
      </c>
      <c r="M13" s="304" t="s">
        <v>29</v>
      </c>
      <c r="N13" s="304" t="s">
        <v>29</v>
      </c>
      <c r="O13" s="304" t="s">
        <v>29</v>
      </c>
      <c r="P13" s="304">
        <v>11</v>
      </c>
      <c r="Q13" s="304" t="s">
        <v>29</v>
      </c>
      <c r="R13" s="305"/>
      <c r="S13" s="9"/>
      <c r="T13" s="9"/>
      <c r="U13" s="9"/>
      <c r="V13" s="9"/>
      <c r="W13" s="9"/>
      <c r="X13" s="9"/>
      <c r="Y13" s="9"/>
      <c r="Z13" s="9"/>
      <c r="AA13" s="9"/>
      <c r="AB13" s="9"/>
      <c r="AC13" s="9"/>
      <c r="AD13" s="9"/>
    </row>
    <row r="14" spans="1:30" s="118" customFormat="1" ht="50.15" customHeight="1">
      <c r="A14" s="93">
        <v>6</v>
      </c>
      <c r="B14" s="263" t="s">
        <v>23</v>
      </c>
      <c r="C14" s="263"/>
      <c r="D14" s="263" t="s">
        <v>273</v>
      </c>
      <c r="E14" s="264" t="s">
        <v>25</v>
      </c>
      <c r="F14" s="264"/>
      <c r="G14" s="60" t="s">
        <v>274</v>
      </c>
      <c r="H14" s="306" t="s">
        <v>275</v>
      </c>
      <c r="I14" s="104">
        <v>1</v>
      </c>
      <c r="J14" s="104" t="s">
        <v>27</v>
      </c>
      <c r="K14" s="104" t="s">
        <v>276</v>
      </c>
      <c r="L14" s="42">
        <v>4</v>
      </c>
      <c r="M14" s="104" t="s">
        <v>29</v>
      </c>
      <c r="N14" s="104" t="s">
        <v>29</v>
      </c>
      <c r="O14" s="104" t="s">
        <v>29</v>
      </c>
      <c r="P14" s="104">
        <v>9</v>
      </c>
      <c r="Q14" s="104" t="s">
        <v>277</v>
      </c>
      <c r="R14" s="307"/>
      <c r="S14" s="9"/>
      <c r="T14" s="9"/>
      <c r="U14" s="9"/>
      <c r="V14" s="9"/>
      <c r="W14" s="9"/>
      <c r="X14" s="9"/>
      <c r="Y14" s="9"/>
      <c r="Z14" s="9"/>
      <c r="AA14" s="9"/>
      <c r="AB14" s="9"/>
      <c r="AC14" s="9"/>
      <c r="AD14" s="9"/>
    </row>
    <row r="15" spans="1:30" s="118" customFormat="1" ht="13.5">
      <c r="A15" s="93">
        <v>7</v>
      </c>
      <c r="B15" s="263" t="s">
        <v>23</v>
      </c>
      <c r="C15" s="263" t="s">
        <v>278</v>
      </c>
      <c r="D15" s="263" t="s">
        <v>279</v>
      </c>
      <c r="E15" s="264" t="s">
        <v>25</v>
      </c>
      <c r="F15" s="264"/>
      <c r="G15" s="265" t="s">
        <v>280</v>
      </c>
      <c r="H15" s="306" t="s">
        <v>279</v>
      </c>
      <c r="I15" s="104">
        <v>1</v>
      </c>
      <c r="J15" s="104" t="s">
        <v>27</v>
      </c>
      <c r="K15" s="104" t="s">
        <v>276</v>
      </c>
      <c r="L15" s="42">
        <v>1</v>
      </c>
      <c r="M15" s="104" t="s">
        <v>29</v>
      </c>
      <c r="N15" s="104" t="s">
        <v>29</v>
      </c>
      <c r="O15" s="104" t="s">
        <v>29</v>
      </c>
      <c r="P15" s="104">
        <v>9</v>
      </c>
      <c r="Q15" s="104" t="s">
        <v>277</v>
      </c>
      <c r="R15" s="307" t="s">
        <v>281</v>
      </c>
      <c r="S15" s="9"/>
      <c r="T15" s="9"/>
      <c r="U15" s="9"/>
      <c r="V15" s="9"/>
      <c r="W15" s="9"/>
      <c r="X15" s="9"/>
      <c r="Y15" s="9"/>
      <c r="Z15" s="9"/>
      <c r="AA15" s="9"/>
      <c r="AB15" s="9"/>
      <c r="AC15" s="9"/>
      <c r="AD15" s="9"/>
    </row>
    <row r="16" spans="1:30" s="118" customFormat="1" ht="13.5">
      <c r="A16" s="93">
        <v>8</v>
      </c>
      <c r="B16" s="263" t="s">
        <v>23</v>
      </c>
      <c r="C16" s="263" t="s">
        <v>282</v>
      </c>
      <c r="D16" s="263" t="s">
        <v>283</v>
      </c>
      <c r="E16" s="264" t="s">
        <v>25</v>
      </c>
      <c r="F16" s="264"/>
      <c r="G16" s="265" t="s">
        <v>280</v>
      </c>
      <c r="H16" s="306" t="s">
        <v>283</v>
      </c>
      <c r="I16" s="104">
        <v>1</v>
      </c>
      <c r="J16" s="104" t="s">
        <v>27</v>
      </c>
      <c r="K16" s="104" t="s">
        <v>276</v>
      </c>
      <c r="L16" s="42">
        <v>1</v>
      </c>
      <c r="M16" s="104" t="s">
        <v>29</v>
      </c>
      <c r="N16" s="104" t="s">
        <v>29</v>
      </c>
      <c r="O16" s="104" t="s">
        <v>29</v>
      </c>
      <c r="P16" s="104">
        <v>9</v>
      </c>
      <c r="Q16" s="104" t="s">
        <v>277</v>
      </c>
      <c r="R16" s="307" t="s">
        <v>281</v>
      </c>
      <c r="S16" s="9"/>
      <c r="T16" s="9"/>
      <c r="U16" s="9"/>
      <c r="V16" s="9"/>
      <c r="W16" s="9"/>
      <c r="X16" s="9"/>
      <c r="Y16" s="9"/>
      <c r="Z16" s="9"/>
      <c r="AA16" s="9"/>
      <c r="AB16" s="9"/>
      <c r="AC16" s="9"/>
      <c r="AD16" s="9"/>
    </row>
    <row r="17" spans="1:19" s="119" customFormat="1" ht="24">
      <c r="A17" s="93">
        <v>9</v>
      </c>
      <c r="B17" s="263" t="s">
        <v>270</v>
      </c>
      <c r="C17" s="263"/>
      <c r="D17" s="263" t="s">
        <v>284</v>
      </c>
      <c r="E17" s="264" t="s">
        <v>25</v>
      </c>
      <c r="F17" s="264"/>
      <c r="G17" s="265" t="s">
        <v>433</v>
      </c>
      <c r="H17" s="306" t="s">
        <v>434</v>
      </c>
      <c r="I17" s="104">
        <v>1</v>
      </c>
      <c r="J17" s="104" t="s">
        <v>27</v>
      </c>
      <c r="K17" s="104" t="s">
        <v>276</v>
      </c>
      <c r="L17" s="42">
        <v>8</v>
      </c>
      <c r="M17" s="104" t="s">
        <v>29</v>
      </c>
      <c r="N17" s="104" t="s">
        <v>29</v>
      </c>
      <c r="O17" s="104" t="s">
        <v>29</v>
      </c>
      <c r="P17" s="104">
        <v>11</v>
      </c>
      <c r="Q17" s="104" t="s">
        <v>29</v>
      </c>
      <c r="R17" s="307"/>
      <c r="S17" s="12"/>
    </row>
    <row r="18" spans="1:19" s="118" customFormat="1" ht="13.5">
      <c r="A18" s="93">
        <v>10</v>
      </c>
      <c r="B18" s="263" t="s">
        <v>270</v>
      </c>
      <c r="C18" s="263"/>
      <c r="D18" s="263" t="s">
        <v>435</v>
      </c>
      <c r="E18" s="264" t="s">
        <v>25</v>
      </c>
      <c r="F18" s="264"/>
      <c r="G18" s="265"/>
      <c r="H18" s="306" t="s">
        <v>436</v>
      </c>
      <c r="I18" s="104">
        <v>1</v>
      </c>
      <c r="J18" s="104" t="s">
        <v>90</v>
      </c>
      <c r="K18" s="104" t="s">
        <v>52</v>
      </c>
      <c r="L18" s="152" t="s">
        <v>290</v>
      </c>
      <c r="M18" s="104" t="s">
        <v>29</v>
      </c>
      <c r="N18" s="104" t="s">
        <v>29</v>
      </c>
      <c r="O18" s="104" t="s">
        <v>29</v>
      </c>
      <c r="P18" s="104">
        <v>11</v>
      </c>
      <c r="Q18" s="104" t="s">
        <v>29</v>
      </c>
      <c r="R18" s="307"/>
      <c r="S18" s="9"/>
    </row>
    <row r="19" spans="1:19" s="118" customFormat="1" ht="24">
      <c r="A19" s="93">
        <v>11</v>
      </c>
      <c r="B19" s="263" t="s">
        <v>270</v>
      </c>
      <c r="C19" s="263"/>
      <c r="D19" s="263" t="s">
        <v>437</v>
      </c>
      <c r="E19" s="264" t="s">
        <v>25</v>
      </c>
      <c r="F19" s="264"/>
      <c r="G19" s="265"/>
      <c r="H19" s="306" t="s">
        <v>438</v>
      </c>
      <c r="I19" s="104">
        <v>1</v>
      </c>
      <c r="J19" s="104" t="s">
        <v>90</v>
      </c>
      <c r="K19" s="104" t="s">
        <v>28</v>
      </c>
      <c r="L19" s="152" t="s">
        <v>293</v>
      </c>
      <c r="M19" s="104" t="s">
        <v>29</v>
      </c>
      <c r="N19" s="104" t="s">
        <v>29</v>
      </c>
      <c r="O19" s="104" t="s">
        <v>29</v>
      </c>
      <c r="P19" s="104">
        <v>11</v>
      </c>
      <c r="Q19" s="104" t="s">
        <v>29</v>
      </c>
      <c r="R19" s="307"/>
      <c r="S19" s="9"/>
    </row>
    <row r="20" spans="1:19" s="118" customFormat="1" ht="13.5">
      <c r="A20" s="93">
        <v>12</v>
      </c>
      <c r="B20" s="263" t="s">
        <v>270</v>
      </c>
      <c r="C20" s="263"/>
      <c r="D20" s="263" t="s">
        <v>294</v>
      </c>
      <c r="E20" s="264" t="s">
        <v>25</v>
      </c>
      <c r="F20" s="264"/>
      <c r="G20" s="265"/>
      <c r="H20" s="306" t="s">
        <v>439</v>
      </c>
      <c r="I20" s="104">
        <v>1</v>
      </c>
      <c r="J20" s="104" t="s">
        <v>27</v>
      </c>
      <c r="K20" s="104" t="s">
        <v>276</v>
      </c>
      <c r="L20" s="42">
        <v>13</v>
      </c>
      <c r="M20" s="104" t="s">
        <v>29</v>
      </c>
      <c r="N20" s="104" t="s">
        <v>29</v>
      </c>
      <c r="O20" s="104" t="s">
        <v>29</v>
      </c>
      <c r="P20" s="104">
        <v>11</v>
      </c>
      <c r="Q20" s="104" t="s">
        <v>29</v>
      </c>
      <c r="R20" s="307"/>
      <c r="S20" s="9"/>
    </row>
    <row r="21" spans="1:19" s="118" customFormat="1" ht="24">
      <c r="A21" s="93">
        <v>13</v>
      </c>
      <c r="B21" s="263" t="s">
        <v>270</v>
      </c>
      <c r="C21" s="263"/>
      <c r="D21" s="263" t="s">
        <v>296</v>
      </c>
      <c r="E21" s="264" t="s">
        <v>25</v>
      </c>
      <c r="F21" s="264"/>
      <c r="G21" s="265"/>
      <c r="H21" s="306" t="s">
        <v>440</v>
      </c>
      <c r="I21" s="104">
        <v>1</v>
      </c>
      <c r="J21" s="104" t="s">
        <v>27</v>
      </c>
      <c r="K21" s="104" t="s">
        <v>298</v>
      </c>
      <c r="L21" s="152" t="s">
        <v>290</v>
      </c>
      <c r="M21" s="104" t="s">
        <v>29</v>
      </c>
      <c r="N21" s="104" t="s">
        <v>29</v>
      </c>
      <c r="O21" s="104" t="s">
        <v>29</v>
      </c>
      <c r="P21" s="104">
        <v>11</v>
      </c>
      <c r="Q21" s="104" t="s">
        <v>29</v>
      </c>
      <c r="R21" s="307"/>
      <c r="S21" s="9"/>
    </row>
    <row r="22" spans="1:19" s="118" customFormat="1" ht="24">
      <c r="A22" s="93">
        <v>14</v>
      </c>
      <c r="B22" s="263" t="s">
        <v>270</v>
      </c>
      <c r="C22" s="263"/>
      <c r="D22" s="263" t="s">
        <v>299</v>
      </c>
      <c r="E22" s="264" t="s">
        <v>25</v>
      </c>
      <c r="F22" s="264"/>
      <c r="G22" s="265"/>
      <c r="H22" s="306" t="s">
        <v>441</v>
      </c>
      <c r="I22" s="104">
        <v>1</v>
      </c>
      <c r="J22" s="104" t="s">
        <v>90</v>
      </c>
      <c r="K22" s="104" t="s">
        <v>28</v>
      </c>
      <c r="L22" s="152" t="s">
        <v>293</v>
      </c>
      <c r="M22" s="104" t="s">
        <v>29</v>
      </c>
      <c r="N22" s="104" t="s">
        <v>29</v>
      </c>
      <c r="O22" s="104" t="s">
        <v>29</v>
      </c>
      <c r="P22" s="104">
        <v>11</v>
      </c>
      <c r="Q22" s="104" t="s">
        <v>29</v>
      </c>
      <c r="R22" s="307"/>
      <c r="S22" s="9"/>
    </row>
    <row r="23" spans="1:19" s="118" customFormat="1" ht="24">
      <c r="A23" s="93">
        <v>15</v>
      </c>
      <c r="B23" s="263" t="s">
        <v>270</v>
      </c>
      <c r="C23" s="263"/>
      <c r="D23" s="263" t="s">
        <v>301</v>
      </c>
      <c r="E23" s="264" t="s">
        <v>25</v>
      </c>
      <c r="F23" s="264"/>
      <c r="G23" s="265"/>
      <c r="H23" s="306" t="s">
        <v>442</v>
      </c>
      <c r="I23" s="104">
        <v>1</v>
      </c>
      <c r="J23" s="104" t="s">
        <v>90</v>
      </c>
      <c r="K23" s="304" t="s">
        <v>41</v>
      </c>
      <c r="L23" s="152" t="s">
        <v>304</v>
      </c>
      <c r="M23" s="104" t="s">
        <v>29</v>
      </c>
      <c r="N23" s="104" t="s">
        <v>29</v>
      </c>
      <c r="O23" s="104" t="s">
        <v>29</v>
      </c>
      <c r="P23" s="104">
        <v>11</v>
      </c>
      <c r="Q23" s="104" t="s">
        <v>29</v>
      </c>
      <c r="R23" s="307"/>
      <c r="S23" s="9"/>
    </row>
    <row r="24" spans="1:19" s="118" customFormat="1" ht="24">
      <c r="A24" s="93">
        <v>16</v>
      </c>
      <c r="B24" s="263" t="s">
        <v>270</v>
      </c>
      <c r="C24" s="263"/>
      <c r="D24" s="263" t="s">
        <v>305</v>
      </c>
      <c r="E24" s="264" t="s">
        <v>25</v>
      </c>
      <c r="F24" s="264"/>
      <c r="G24" s="265"/>
      <c r="H24" s="306" t="s">
        <v>443</v>
      </c>
      <c r="I24" s="104">
        <v>1</v>
      </c>
      <c r="J24" s="104" t="s">
        <v>90</v>
      </c>
      <c r="K24" s="104" t="s">
        <v>28</v>
      </c>
      <c r="L24" s="152" t="s">
        <v>307</v>
      </c>
      <c r="M24" s="104" t="s">
        <v>29</v>
      </c>
      <c r="N24" s="104" t="s">
        <v>29</v>
      </c>
      <c r="O24" s="104" t="s">
        <v>29</v>
      </c>
      <c r="P24" s="104">
        <v>11</v>
      </c>
      <c r="Q24" s="104" t="s">
        <v>29</v>
      </c>
      <c r="R24" s="307"/>
      <c r="S24" s="9"/>
    </row>
    <row r="25" spans="1:19" s="118" customFormat="1" ht="13.5">
      <c r="A25" s="93">
        <v>17</v>
      </c>
      <c r="B25" s="263" t="s">
        <v>270</v>
      </c>
      <c r="C25" s="263"/>
      <c r="D25" s="263" t="s">
        <v>308</v>
      </c>
      <c r="E25" s="264" t="s">
        <v>25</v>
      </c>
      <c r="F25" s="264"/>
      <c r="G25" s="265"/>
      <c r="H25" s="306" t="s">
        <v>444</v>
      </c>
      <c r="I25" s="104">
        <v>1</v>
      </c>
      <c r="J25" s="104" t="s">
        <v>27</v>
      </c>
      <c r="K25" s="304" t="s">
        <v>41</v>
      </c>
      <c r="L25" s="42">
        <v>20</v>
      </c>
      <c r="M25" s="104" t="s">
        <v>29</v>
      </c>
      <c r="N25" s="104" t="s">
        <v>29</v>
      </c>
      <c r="O25" s="104" t="s">
        <v>29</v>
      </c>
      <c r="P25" s="104">
        <v>11</v>
      </c>
      <c r="Q25" s="104" t="s">
        <v>29</v>
      </c>
      <c r="R25" s="305"/>
      <c r="S25" s="9"/>
    </row>
    <row r="26" spans="1:19" s="118" customFormat="1" ht="24">
      <c r="A26" s="93">
        <v>18</v>
      </c>
      <c r="B26" s="263" t="s">
        <v>270</v>
      </c>
      <c r="C26" s="263"/>
      <c r="D26" s="263" t="s">
        <v>310</v>
      </c>
      <c r="E26" s="264" t="s">
        <v>25</v>
      </c>
      <c r="F26" s="264"/>
      <c r="G26" s="265"/>
      <c r="H26" s="306" t="s">
        <v>445</v>
      </c>
      <c r="I26" s="104">
        <v>1</v>
      </c>
      <c r="J26" s="104" t="s">
        <v>27</v>
      </c>
      <c r="K26" s="104" t="s">
        <v>32</v>
      </c>
      <c r="L26" s="42">
        <v>11</v>
      </c>
      <c r="M26" s="104" t="s">
        <v>29</v>
      </c>
      <c r="N26" s="104" t="s">
        <v>29</v>
      </c>
      <c r="O26" s="104" t="s">
        <v>29</v>
      </c>
      <c r="P26" s="104">
        <v>11</v>
      </c>
      <c r="Q26" s="104" t="s">
        <v>29</v>
      </c>
      <c r="R26" s="305"/>
      <c r="S26" s="9"/>
    </row>
    <row r="27" spans="1:19" s="118" customFormat="1" ht="50.15" customHeight="1">
      <c r="A27" s="93">
        <v>19</v>
      </c>
      <c r="B27" s="263" t="s">
        <v>270</v>
      </c>
      <c r="C27" s="263"/>
      <c r="D27" s="263" t="s">
        <v>312</v>
      </c>
      <c r="E27" s="264" t="s">
        <v>25</v>
      </c>
      <c r="F27" s="264"/>
      <c r="G27" s="265" t="s">
        <v>313</v>
      </c>
      <c r="H27" s="310" t="s">
        <v>314</v>
      </c>
      <c r="I27" s="304">
        <v>1</v>
      </c>
      <c r="J27" s="304" t="s">
        <v>27</v>
      </c>
      <c r="K27" s="304" t="s">
        <v>315</v>
      </c>
      <c r="L27" s="139">
        <v>13</v>
      </c>
      <c r="M27" s="304" t="s">
        <v>29</v>
      </c>
      <c r="N27" s="304" t="s">
        <v>29</v>
      </c>
      <c r="O27" s="304" t="s">
        <v>29</v>
      </c>
      <c r="P27" s="304">
        <v>11</v>
      </c>
      <c r="Q27" s="304" t="s">
        <v>29</v>
      </c>
      <c r="R27" s="305"/>
      <c r="S27" s="9"/>
    </row>
    <row r="28" spans="1:19" s="118" customFormat="1" ht="13.5">
      <c r="A28" s="93">
        <v>20</v>
      </c>
      <c r="B28" s="263" t="s">
        <v>270</v>
      </c>
      <c r="C28" s="263" t="s">
        <v>316</v>
      </c>
      <c r="D28" s="263" t="s">
        <v>317</v>
      </c>
      <c r="E28" s="264" t="s">
        <v>25</v>
      </c>
      <c r="F28" s="264"/>
      <c r="G28" s="265"/>
      <c r="H28" s="310" t="s">
        <v>318</v>
      </c>
      <c r="I28" s="304">
        <v>1</v>
      </c>
      <c r="J28" s="304" t="s">
        <v>27</v>
      </c>
      <c r="K28" s="304" t="s">
        <v>28</v>
      </c>
      <c r="L28" s="139">
        <v>10</v>
      </c>
      <c r="M28" s="304" t="s">
        <v>29</v>
      </c>
      <c r="N28" s="304" t="s">
        <v>29</v>
      </c>
      <c r="O28" s="304" t="s">
        <v>29</v>
      </c>
      <c r="P28" s="304">
        <v>11</v>
      </c>
      <c r="Q28" s="304" t="s">
        <v>29</v>
      </c>
      <c r="R28" s="305"/>
      <c r="S28" s="9"/>
    </row>
    <row r="29" spans="1:19" s="118" customFormat="1" ht="13.5">
      <c r="A29" s="93">
        <v>21</v>
      </c>
      <c r="B29" s="263" t="s">
        <v>270</v>
      </c>
      <c r="C29" s="263" t="s">
        <v>316</v>
      </c>
      <c r="D29" s="263" t="s">
        <v>322</v>
      </c>
      <c r="E29" s="264" t="s">
        <v>25</v>
      </c>
      <c r="F29" s="264"/>
      <c r="G29" s="265"/>
      <c r="H29" s="310" t="s">
        <v>322</v>
      </c>
      <c r="I29" s="304">
        <v>1</v>
      </c>
      <c r="J29" s="304" t="s">
        <v>27</v>
      </c>
      <c r="K29" s="104" t="s">
        <v>67</v>
      </c>
      <c r="L29" s="139">
        <v>14</v>
      </c>
      <c r="M29" s="304" t="s">
        <v>29</v>
      </c>
      <c r="N29" s="304" t="s">
        <v>29</v>
      </c>
      <c r="O29" s="304" t="s">
        <v>29</v>
      </c>
      <c r="P29" s="304">
        <v>11</v>
      </c>
      <c r="Q29" s="304" t="s">
        <v>29</v>
      </c>
      <c r="R29" s="305" t="s">
        <v>325</v>
      </c>
      <c r="S29" s="9"/>
    </row>
    <row r="30" spans="1:19" s="118" customFormat="1" ht="13.5">
      <c r="A30" s="93">
        <v>22</v>
      </c>
      <c r="B30" s="263" t="s">
        <v>270</v>
      </c>
      <c r="C30" s="263"/>
      <c r="D30" s="263" t="s">
        <v>326</v>
      </c>
      <c r="E30" s="264" t="s">
        <v>25</v>
      </c>
      <c r="F30" s="264"/>
      <c r="G30" s="265"/>
      <c r="H30" s="310" t="s">
        <v>326</v>
      </c>
      <c r="I30" s="304">
        <v>1</v>
      </c>
      <c r="J30" s="304" t="s">
        <v>27</v>
      </c>
      <c r="K30" s="104" t="s">
        <v>32</v>
      </c>
      <c r="L30" s="42">
        <v>11</v>
      </c>
      <c r="M30" s="304" t="s">
        <v>29</v>
      </c>
      <c r="N30" s="304" t="s">
        <v>29</v>
      </c>
      <c r="O30" s="304" t="s">
        <v>29</v>
      </c>
      <c r="P30" s="304">
        <v>11</v>
      </c>
      <c r="Q30" s="304" t="s">
        <v>29</v>
      </c>
      <c r="R30" s="305" t="s">
        <v>327</v>
      </c>
      <c r="S30" s="9"/>
    </row>
    <row r="31" spans="1:19" s="118" customFormat="1" ht="24">
      <c r="A31" s="93">
        <v>23</v>
      </c>
      <c r="B31" s="263" t="s">
        <v>270</v>
      </c>
      <c r="C31" s="263" t="s">
        <v>328</v>
      </c>
      <c r="D31" s="263" t="s">
        <v>329</v>
      </c>
      <c r="E31" s="264" t="s">
        <v>25</v>
      </c>
      <c r="F31" s="264"/>
      <c r="G31" s="265"/>
      <c r="H31" s="310" t="s">
        <v>328</v>
      </c>
      <c r="I31" s="104">
        <v>1</v>
      </c>
      <c r="J31" s="304" t="s">
        <v>27</v>
      </c>
      <c r="K31" s="304" t="s">
        <v>41</v>
      </c>
      <c r="L31" s="42">
        <v>12</v>
      </c>
      <c r="M31" s="104" t="s">
        <v>29</v>
      </c>
      <c r="N31" s="104" t="s">
        <v>29</v>
      </c>
      <c r="O31" s="104" t="s">
        <v>29</v>
      </c>
      <c r="P31" s="104">
        <v>9</v>
      </c>
      <c r="Q31" s="104" t="s">
        <v>29</v>
      </c>
      <c r="R31" s="307" t="s">
        <v>281</v>
      </c>
      <c r="S31" s="9"/>
    </row>
    <row r="32" spans="1:19" s="118" customFormat="1" ht="24">
      <c r="A32" s="93">
        <v>24</v>
      </c>
      <c r="B32" s="263" t="s">
        <v>270</v>
      </c>
      <c r="C32" s="263" t="s">
        <v>328</v>
      </c>
      <c r="D32" s="263" t="s">
        <v>294</v>
      </c>
      <c r="E32" s="264" t="s">
        <v>25</v>
      </c>
      <c r="F32" s="264"/>
      <c r="G32" s="265"/>
      <c r="H32" s="310" t="s">
        <v>330</v>
      </c>
      <c r="I32" s="104">
        <v>1</v>
      </c>
      <c r="J32" s="304" t="s">
        <v>27</v>
      </c>
      <c r="K32" s="104" t="s">
        <v>276</v>
      </c>
      <c r="L32" s="42">
        <v>13</v>
      </c>
      <c r="M32" s="104" t="s">
        <v>29</v>
      </c>
      <c r="N32" s="104" t="s">
        <v>29</v>
      </c>
      <c r="O32" s="104" t="s">
        <v>29</v>
      </c>
      <c r="P32" s="104">
        <v>9</v>
      </c>
      <c r="Q32" s="104" t="s">
        <v>29</v>
      </c>
      <c r="R32" s="307" t="s">
        <v>281</v>
      </c>
      <c r="S32" s="9"/>
    </row>
    <row r="33" spans="1:19" s="118" customFormat="1" ht="13.5">
      <c r="A33" s="93">
        <v>25</v>
      </c>
      <c r="B33" s="263" t="s">
        <v>270</v>
      </c>
      <c r="C33" s="263" t="s">
        <v>331</v>
      </c>
      <c r="D33" s="263" t="s">
        <v>329</v>
      </c>
      <c r="E33" s="264" t="s">
        <v>25</v>
      </c>
      <c r="F33" s="264"/>
      <c r="G33" s="265"/>
      <c r="H33" s="310" t="s">
        <v>331</v>
      </c>
      <c r="I33" s="104">
        <v>1</v>
      </c>
      <c r="J33" s="304" t="s">
        <v>27</v>
      </c>
      <c r="K33" s="304" t="s">
        <v>41</v>
      </c>
      <c r="L33" s="42">
        <v>12</v>
      </c>
      <c r="M33" s="104" t="s">
        <v>29</v>
      </c>
      <c r="N33" s="104" t="s">
        <v>29</v>
      </c>
      <c r="O33" s="104" t="s">
        <v>29</v>
      </c>
      <c r="P33" s="104">
        <v>9</v>
      </c>
      <c r="Q33" s="104" t="s">
        <v>29</v>
      </c>
      <c r="R33" s="307" t="s">
        <v>281</v>
      </c>
      <c r="S33" s="9"/>
    </row>
    <row r="34" spans="1:19" s="118" customFormat="1" ht="13.5">
      <c r="A34" s="93">
        <v>26</v>
      </c>
      <c r="B34" s="263" t="s">
        <v>270</v>
      </c>
      <c r="C34" s="263" t="s">
        <v>331</v>
      </c>
      <c r="D34" s="263" t="s">
        <v>294</v>
      </c>
      <c r="E34" s="264" t="s">
        <v>25</v>
      </c>
      <c r="F34" s="264"/>
      <c r="G34" s="265"/>
      <c r="H34" s="310" t="s">
        <v>332</v>
      </c>
      <c r="I34" s="104">
        <v>1</v>
      </c>
      <c r="J34" s="304" t="s">
        <v>27</v>
      </c>
      <c r="K34" s="104" t="s">
        <v>276</v>
      </c>
      <c r="L34" s="42">
        <v>13</v>
      </c>
      <c r="M34" s="104" t="s">
        <v>29</v>
      </c>
      <c r="N34" s="104" t="s">
        <v>29</v>
      </c>
      <c r="O34" s="104" t="s">
        <v>29</v>
      </c>
      <c r="P34" s="104">
        <v>9</v>
      </c>
      <c r="Q34" s="104" t="s">
        <v>29</v>
      </c>
      <c r="R34" s="307" t="s">
        <v>281</v>
      </c>
      <c r="S34" s="9"/>
    </row>
    <row r="35" spans="1:19" s="118" customFormat="1" ht="13.5">
      <c r="A35" s="93">
        <v>27</v>
      </c>
      <c r="B35" s="263" t="s">
        <v>333</v>
      </c>
      <c r="C35" s="263" t="s">
        <v>428</v>
      </c>
      <c r="D35" s="263" t="s">
        <v>335</v>
      </c>
      <c r="E35" s="264" t="s">
        <v>25</v>
      </c>
      <c r="F35" s="264"/>
      <c r="G35" s="265"/>
      <c r="H35" s="310" t="s">
        <v>334</v>
      </c>
      <c r="I35" s="104">
        <v>1</v>
      </c>
      <c r="J35" s="304" t="s">
        <v>27</v>
      </c>
      <c r="K35" s="304" t="s">
        <v>41</v>
      </c>
      <c r="L35" s="42">
        <v>1</v>
      </c>
      <c r="M35" s="104" t="s">
        <v>29</v>
      </c>
      <c r="N35" s="104" t="s">
        <v>29</v>
      </c>
      <c r="O35" s="104" t="s">
        <v>29</v>
      </c>
      <c r="P35" s="104">
        <v>13</v>
      </c>
      <c r="Q35" s="104" t="s">
        <v>29</v>
      </c>
      <c r="R35" s="307" t="s">
        <v>281</v>
      </c>
      <c r="S35" s="9"/>
    </row>
    <row r="36" spans="1:19" s="119" customFormat="1" ht="24">
      <c r="A36" s="93">
        <v>28</v>
      </c>
      <c r="B36" s="263" t="s">
        <v>333</v>
      </c>
      <c r="C36" s="263" t="s">
        <v>336</v>
      </c>
      <c r="D36" s="263" t="s">
        <v>337</v>
      </c>
      <c r="E36" s="264"/>
      <c r="F36" s="264" t="s">
        <v>25</v>
      </c>
      <c r="G36" s="265"/>
      <c r="H36" s="310" t="s">
        <v>338</v>
      </c>
      <c r="I36" s="104">
        <v>1</v>
      </c>
      <c r="J36" s="304" t="s">
        <v>27</v>
      </c>
      <c r="K36" s="304" t="s">
        <v>41</v>
      </c>
      <c r="L36" s="139"/>
      <c r="M36" s="304" t="s">
        <v>29</v>
      </c>
      <c r="N36" s="304" t="s">
        <v>29</v>
      </c>
      <c r="O36" s="304" t="s">
        <v>29</v>
      </c>
      <c r="P36" s="304">
        <v>13</v>
      </c>
      <c r="Q36" s="304" t="s">
        <v>29</v>
      </c>
      <c r="R36" s="305" t="s">
        <v>339</v>
      </c>
      <c r="S36" s="12"/>
    </row>
    <row r="37" spans="1:19" s="118" customFormat="1" ht="13.5">
      <c r="A37" s="93">
        <v>29</v>
      </c>
      <c r="B37" s="263" t="s">
        <v>333</v>
      </c>
      <c r="C37" s="263" t="s">
        <v>341</v>
      </c>
      <c r="D37" s="263" t="s">
        <v>335</v>
      </c>
      <c r="E37" s="264" t="s">
        <v>25</v>
      </c>
      <c r="F37" s="264"/>
      <c r="G37" s="265"/>
      <c r="H37" s="310" t="s">
        <v>341</v>
      </c>
      <c r="I37" s="104">
        <v>1</v>
      </c>
      <c r="J37" s="304" t="s">
        <v>27</v>
      </c>
      <c r="K37" s="304" t="s">
        <v>41</v>
      </c>
      <c r="L37" s="42">
        <v>1</v>
      </c>
      <c r="M37" s="104" t="s">
        <v>29</v>
      </c>
      <c r="N37" s="104" t="s">
        <v>29</v>
      </c>
      <c r="O37" s="104" t="s">
        <v>29</v>
      </c>
      <c r="P37" s="104">
        <v>13</v>
      </c>
      <c r="Q37" s="104" t="s">
        <v>29</v>
      </c>
      <c r="R37" s="307" t="s">
        <v>281</v>
      </c>
      <c r="S37" s="9"/>
    </row>
    <row r="38" spans="1:19" s="119" customFormat="1" ht="24">
      <c r="A38" s="93">
        <v>30</v>
      </c>
      <c r="B38" s="263" t="s">
        <v>333</v>
      </c>
      <c r="C38" s="263" t="s">
        <v>342</v>
      </c>
      <c r="D38" s="263" t="s">
        <v>337</v>
      </c>
      <c r="E38" s="264"/>
      <c r="F38" s="264" t="s">
        <v>25</v>
      </c>
      <c r="G38" s="265"/>
      <c r="H38" s="310" t="s">
        <v>343</v>
      </c>
      <c r="I38" s="104">
        <v>1</v>
      </c>
      <c r="J38" s="304" t="s">
        <v>27</v>
      </c>
      <c r="K38" s="304" t="s">
        <v>41</v>
      </c>
      <c r="L38" s="139"/>
      <c r="M38" s="304" t="s">
        <v>29</v>
      </c>
      <c r="N38" s="304" t="s">
        <v>29</v>
      </c>
      <c r="O38" s="304" t="s">
        <v>29</v>
      </c>
      <c r="P38" s="104">
        <v>13</v>
      </c>
      <c r="Q38" s="304" t="s">
        <v>29</v>
      </c>
      <c r="R38" s="305" t="s">
        <v>339</v>
      </c>
      <c r="S38" s="12"/>
    </row>
    <row r="39" spans="1:19" s="118" customFormat="1" ht="13.5">
      <c r="A39" s="93">
        <v>31</v>
      </c>
      <c r="B39" s="263" t="s">
        <v>333</v>
      </c>
      <c r="C39" s="263" t="s">
        <v>345</v>
      </c>
      <c r="D39" s="263" t="s">
        <v>335</v>
      </c>
      <c r="E39" s="264" t="s">
        <v>25</v>
      </c>
      <c r="F39" s="264"/>
      <c r="G39" s="265"/>
      <c r="H39" s="310" t="s">
        <v>345</v>
      </c>
      <c r="I39" s="104">
        <v>1</v>
      </c>
      <c r="J39" s="304" t="s">
        <v>27</v>
      </c>
      <c r="K39" s="304" t="s">
        <v>41</v>
      </c>
      <c r="L39" s="42">
        <v>1</v>
      </c>
      <c r="M39" s="104" t="s">
        <v>29</v>
      </c>
      <c r="N39" s="104" t="s">
        <v>29</v>
      </c>
      <c r="O39" s="104" t="s">
        <v>29</v>
      </c>
      <c r="P39" s="104">
        <v>13</v>
      </c>
      <c r="Q39" s="104" t="s">
        <v>29</v>
      </c>
      <c r="R39" s="307" t="s">
        <v>281</v>
      </c>
      <c r="S39" s="9"/>
    </row>
    <row r="40" spans="1:19" s="119" customFormat="1" ht="24">
      <c r="A40" s="93">
        <v>32</v>
      </c>
      <c r="B40" s="263" t="s">
        <v>333</v>
      </c>
      <c r="C40" s="263" t="s">
        <v>346</v>
      </c>
      <c r="D40" s="263" t="s">
        <v>337</v>
      </c>
      <c r="E40" s="264"/>
      <c r="F40" s="264" t="s">
        <v>25</v>
      </c>
      <c r="G40" s="265"/>
      <c r="H40" s="310" t="s">
        <v>347</v>
      </c>
      <c r="I40" s="104">
        <v>1</v>
      </c>
      <c r="J40" s="304" t="s">
        <v>27</v>
      </c>
      <c r="K40" s="304" t="s">
        <v>41</v>
      </c>
      <c r="L40" s="139"/>
      <c r="M40" s="304" t="s">
        <v>29</v>
      </c>
      <c r="N40" s="304" t="s">
        <v>29</v>
      </c>
      <c r="O40" s="304" t="s">
        <v>29</v>
      </c>
      <c r="P40" s="104">
        <v>13</v>
      </c>
      <c r="Q40" s="304" t="s">
        <v>29</v>
      </c>
      <c r="R40" s="305" t="s">
        <v>339</v>
      </c>
      <c r="S40" s="12"/>
    </row>
    <row r="41" spans="1:19" s="118" customFormat="1" ht="13.5">
      <c r="A41" s="93">
        <v>33</v>
      </c>
      <c r="B41" s="263" t="s">
        <v>333</v>
      </c>
      <c r="C41" s="263" t="s">
        <v>349</v>
      </c>
      <c r="D41" s="263" t="s">
        <v>335</v>
      </c>
      <c r="E41" s="264" t="s">
        <v>25</v>
      </c>
      <c r="F41" s="264"/>
      <c r="G41" s="265"/>
      <c r="H41" s="310" t="s">
        <v>349</v>
      </c>
      <c r="I41" s="104">
        <v>1</v>
      </c>
      <c r="J41" s="304" t="s">
        <v>27</v>
      </c>
      <c r="K41" s="304" t="s">
        <v>41</v>
      </c>
      <c r="L41" s="42">
        <v>1</v>
      </c>
      <c r="M41" s="104" t="s">
        <v>29</v>
      </c>
      <c r="N41" s="104" t="s">
        <v>29</v>
      </c>
      <c r="O41" s="104" t="s">
        <v>29</v>
      </c>
      <c r="P41" s="104">
        <v>13</v>
      </c>
      <c r="Q41" s="104" t="s">
        <v>29</v>
      </c>
      <c r="R41" s="307" t="s">
        <v>281</v>
      </c>
      <c r="S41" s="9"/>
    </row>
    <row r="42" spans="1:19" s="119" customFormat="1" ht="24">
      <c r="A42" s="93">
        <v>34</v>
      </c>
      <c r="B42" s="263" t="s">
        <v>333</v>
      </c>
      <c r="C42" s="263" t="s">
        <v>350</v>
      </c>
      <c r="D42" s="263" t="s">
        <v>337</v>
      </c>
      <c r="E42" s="264"/>
      <c r="F42" s="264" t="s">
        <v>25</v>
      </c>
      <c r="G42" s="265"/>
      <c r="H42" s="310" t="s">
        <v>351</v>
      </c>
      <c r="I42" s="104">
        <v>1</v>
      </c>
      <c r="J42" s="304" t="s">
        <v>27</v>
      </c>
      <c r="K42" s="304" t="s">
        <v>41</v>
      </c>
      <c r="L42" s="139"/>
      <c r="M42" s="304" t="s">
        <v>29</v>
      </c>
      <c r="N42" s="304" t="s">
        <v>29</v>
      </c>
      <c r="O42" s="304" t="s">
        <v>29</v>
      </c>
      <c r="P42" s="104">
        <v>13</v>
      </c>
      <c r="Q42" s="304" t="s">
        <v>29</v>
      </c>
      <c r="R42" s="305" t="s">
        <v>339</v>
      </c>
      <c r="S42" s="12"/>
    </row>
    <row r="43" spans="1:19" s="118" customFormat="1" ht="13.5">
      <c r="A43" s="93">
        <v>35</v>
      </c>
      <c r="B43" s="263" t="s">
        <v>333</v>
      </c>
      <c r="C43" s="263" t="s">
        <v>353</v>
      </c>
      <c r="D43" s="263" t="s">
        <v>335</v>
      </c>
      <c r="E43" s="264" t="s">
        <v>25</v>
      </c>
      <c r="F43" s="264"/>
      <c r="G43" s="265"/>
      <c r="H43" s="310" t="s">
        <v>353</v>
      </c>
      <c r="I43" s="104">
        <v>1</v>
      </c>
      <c r="J43" s="304" t="s">
        <v>27</v>
      </c>
      <c r="K43" s="304" t="s">
        <v>41</v>
      </c>
      <c r="L43" s="42">
        <v>1</v>
      </c>
      <c r="M43" s="104" t="s">
        <v>29</v>
      </c>
      <c r="N43" s="104" t="s">
        <v>29</v>
      </c>
      <c r="O43" s="104" t="s">
        <v>29</v>
      </c>
      <c r="P43" s="104">
        <v>13</v>
      </c>
      <c r="Q43" s="104" t="s">
        <v>29</v>
      </c>
      <c r="R43" s="307" t="s">
        <v>281</v>
      </c>
      <c r="S43" s="9"/>
    </row>
    <row r="44" spans="1:19" s="119" customFormat="1" ht="24">
      <c r="A44" s="93">
        <v>36</v>
      </c>
      <c r="B44" s="263" t="s">
        <v>333</v>
      </c>
      <c r="C44" s="263" t="s">
        <v>354</v>
      </c>
      <c r="D44" s="263" t="s">
        <v>337</v>
      </c>
      <c r="E44" s="264"/>
      <c r="F44" s="264" t="s">
        <v>25</v>
      </c>
      <c r="G44" s="265"/>
      <c r="H44" s="310" t="s">
        <v>355</v>
      </c>
      <c r="I44" s="104">
        <v>1</v>
      </c>
      <c r="J44" s="304" t="s">
        <v>27</v>
      </c>
      <c r="K44" s="304" t="s">
        <v>41</v>
      </c>
      <c r="L44" s="139"/>
      <c r="M44" s="304" t="s">
        <v>29</v>
      </c>
      <c r="N44" s="304" t="s">
        <v>29</v>
      </c>
      <c r="O44" s="304" t="s">
        <v>29</v>
      </c>
      <c r="P44" s="104">
        <v>13</v>
      </c>
      <c r="Q44" s="304" t="s">
        <v>29</v>
      </c>
      <c r="R44" s="305" t="s">
        <v>339</v>
      </c>
      <c r="S44" s="12"/>
    </row>
    <row r="45" spans="1:19" s="118" customFormat="1" ht="13.5">
      <c r="A45" s="93">
        <v>37</v>
      </c>
      <c r="B45" s="263" t="s">
        <v>333</v>
      </c>
      <c r="C45" s="263" t="s">
        <v>358</v>
      </c>
      <c r="D45" s="263" t="s">
        <v>357</v>
      </c>
      <c r="E45" s="264" t="s">
        <v>25</v>
      </c>
      <c r="F45" s="264"/>
      <c r="G45" s="265"/>
      <c r="H45" s="310" t="s">
        <v>358</v>
      </c>
      <c r="I45" s="104">
        <v>1</v>
      </c>
      <c r="J45" s="304" t="s">
        <v>27</v>
      </c>
      <c r="K45" s="304" t="s">
        <v>41</v>
      </c>
      <c r="L45" s="42">
        <v>1</v>
      </c>
      <c r="M45" s="104" t="s">
        <v>29</v>
      </c>
      <c r="N45" s="104" t="s">
        <v>29</v>
      </c>
      <c r="O45" s="104" t="s">
        <v>29</v>
      </c>
      <c r="P45" s="104">
        <v>13</v>
      </c>
      <c r="Q45" s="104" t="s">
        <v>29</v>
      </c>
      <c r="R45" s="307" t="s">
        <v>281</v>
      </c>
      <c r="S45" s="9"/>
    </row>
    <row r="46" spans="1:19" s="119" customFormat="1" ht="24">
      <c r="A46" s="93">
        <v>38</v>
      </c>
      <c r="B46" s="263" t="s">
        <v>333</v>
      </c>
      <c r="C46" s="263" t="s">
        <v>359</v>
      </c>
      <c r="D46" s="263" t="s">
        <v>337</v>
      </c>
      <c r="E46" s="264"/>
      <c r="F46" s="264" t="s">
        <v>25</v>
      </c>
      <c r="G46" s="265"/>
      <c r="H46" s="310" t="s">
        <v>360</v>
      </c>
      <c r="I46" s="104">
        <v>1</v>
      </c>
      <c r="J46" s="304" t="s">
        <v>27</v>
      </c>
      <c r="K46" s="304" t="s">
        <v>41</v>
      </c>
      <c r="L46" s="139"/>
      <c r="M46" s="304" t="s">
        <v>29</v>
      </c>
      <c r="N46" s="304" t="s">
        <v>29</v>
      </c>
      <c r="O46" s="304" t="s">
        <v>29</v>
      </c>
      <c r="P46" s="104">
        <v>13</v>
      </c>
      <c r="Q46" s="304" t="s">
        <v>29</v>
      </c>
      <c r="R46" s="305" t="s">
        <v>339</v>
      </c>
      <c r="S46" s="12"/>
    </row>
    <row r="47" spans="1:19" s="118" customFormat="1" ht="13.5">
      <c r="A47" s="93">
        <v>39</v>
      </c>
      <c r="B47" s="263" t="s">
        <v>333</v>
      </c>
      <c r="C47" s="263" t="s">
        <v>362</v>
      </c>
      <c r="D47" s="263" t="s">
        <v>335</v>
      </c>
      <c r="E47" s="264" t="s">
        <v>25</v>
      </c>
      <c r="F47" s="264"/>
      <c r="G47" s="265"/>
      <c r="H47" s="310" t="s">
        <v>362</v>
      </c>
      <c r="I47" s="104">
        <v>1</v>
      </c>
      <c r="J47" s="304" t="s">
        <v>27</v>
      </c>
      <c r="K47" s="304" t="s">
        <v>41</v>
      </c>
      <c r="L47" s="42">
        <v>1</v>
      </c>
      <c r="M47" s="104" t="s">
        <v>29</v>
      </c>
      <c r="N47" s="104" t="s">
        <v>29</v>
      </c>
      <c r="O47" s="104" t="s">
        <v>29</v>
      </c>
      <c r="P47" s="104">
        <v>13</v>
      </c>
      <c r="Q47" s="104" t="s">
        <v>29</v>
      </c>
      <c r="R47" s="307" t="s">
        <v>281</v>
      </c>
      <c r="S47" s="9"/>
    </row>
    <row r="48" spans="1:19" s="119" customFormat="1" ht="13.5">
      <c r="A48" s="93">
        <v>40</v>
      </c>
      <c r="B48" s="263" t="s">
        <v>333</v>
      </c>
      <c r="C48" s="263" t="s">
        <v>363</v>
      </c>
      <c r="D48" s="263" t="s">
        <v>337</v>
      </c>
      <c r="E48" s="264"/>
      <c r="F48" s="264" t="s">
        <v>25</v>
      </c>
      <c r="G48" s="265"/>
      <c r="H48" s="310" t="s">
        <v>364</v>
      </c>
      <c r="I48" s="104">
        <v>1</v>
      </c>
      <c r="J48" s="304" t="s">
        <v>27</v>
      </c>
      <c r="K48" s="304" t="s">
        <v>41</v>
      </c>
      <c r="L48" s="139"/>
      <c r="M48" s="304" t="s">
        <v>29</v>
      </c>
      <c r="N48" s="304" t="s">
        <v>29</v>
      </c>
      <c r="O48" s="304" t="s">
        <v>29</v>
      </c>
      <c r="P48" s="104">
        <v>13</v>
      </c>
      <c r="Q48" s="304" t="s">
        <v>29</v>
      </c>
      <c r="R48" s="305" t="s">
        <v>339</v>
      </c>
      <c r="S48" s="12"/>
    </row>
    <row r="49" spans="1:19" s="118" customFormat="1" ht="24">
      <c r="A49" s="93">
        <v>41</v>
      </c>
      <c r="B49" s="263" t="s">
        <v>333</v>
      </c>
      <c r="C49" s="263" t="s">
        <v>365</v>
      </c>
      <c r="D49" s="263" t="s">
        <v>366</v>
      </c>
      <c r="E49" s="264" t="s">
        <v>25</v>
      </c>
      <c r="F49" s="262"/>
      <c r="G49" s="265"/>
      <c r="H49" s="310" t="s">
        <v>367</v>
      </c>
      <c r="I49" s="104">
        <v>1</v>
      </c>
      <c r="J49" s="304" t="s">
        <v>27</v>
      </c>
      <c r="K49" s="304" t="s">
        <v>446</v>
      </c>
      <c r="L49" s="42">
        <v>20</v>
      </c>
      <c r="M49" s="104" t="s">
        <v>29</v>
      </c>
      <c r="N49" s="104" t="s">
        <v>29</v>
      </c>
      <c r="O49" s="104" t="s">
        <v>29</v>
      </c>
      <c r="P49" s="104">
        <v>9</v>
      </c>
      <c r="Q49" s="104" t="s">
        <v>29</v>
      </c>
      <c r="R49" s="305"/>
      <c r="S49" s="9"/>
    </row>
    <row r="50" spans="1:19" s="120" customFormat="1" ht="24">
      <c r="A50" s="93">
        <v>42</v>
      </c>
      <c r="B50" s="263" t="s">
        <v>333</v>
      </c>
      <c r="C50" s="263" t="s">
        <v>365</v>
      </c>
      <c r="D50" s="263" t="s">
        <v>368</v>
      </c>
      <c r="E50" s="264" t="s">
        <v>25</v>
      </c>
      <c r="F50" s="262"/>
      <c r="G50" s="265"/>
      <c r="H50" s="310" t="s">
        <v>369</v>
      </c>
      <c r="I50" s="104">
        <v>1</v>
      </c>
      <c r="J50" s="304" t="s">
        <v>27</v>
      </c>
      <c r="K50" s="304" t="s">
        <v>446</v>
      </c>
      <c r="L50" s="42">
        <v>20</v>
      </c>
      <c r="M50" s="104" t="s">
        <v>29</v>
      </c>
      <c r="N50" s="104" t="s">
        <v>29</v>
      </c>
      <c r="O50" s="104" t="s">
        <v>29</v>
      </c>
      <c r="P50" s="104">
        <v>9</v>
      </c>
      <c r="Q50" s="104" t="s">
        <v>29</v>
      </c>
      <c r="R50" s="305"/>
      <c r="S50" s="8"/>
    </row>
    <row r="51" spans="1:19" s="120" customFormat="1" ht="24">
      <c r="A51" s="93">
        <v>43</v>
      </c>
      <c r="B51" s="263" t="s">
        <v>333</v>
      </c>
      <c r="C51" s="263" t="s">
        <v>365</v>
      </c>
      <c r="D51" s="34" t="s">
        <v>370</v>
      </c>
      <c r="E51" s="264" t="s">
        <v>25</v>
      </c>
      <c r="F51" s="262"/>
      <c r="G51" s="265"/>
      <c r="H51" s="310" t="s">
        <v>371</v>
      </c>
      <c r="I51" s="104">
        <v>1</v>
      </c>
      <c r="J51" s="304" t="s">
        <v>27</v>
      </c>
      <c r="K51" s="304" t="s">
        <v>446</v>
      </c>
      <c r="L51" s="42">
        <v>20</v>
      </c>
      <c r="M51" s="104" t="s">
        <v>29</v>
      </c>
      <c r="N51" s="104" t="s">
        <v>29</v>
      </c>
      <c r="O51" s="104" t="s">
        <v>29</v>
      </c>
      <c r="P51" s="104">
        <v>9</v>
      </c>
      <c r="Q51" s="104" t="s">
        <v>29</v>
      </c>
      <c r="R51" s="305"/>
      <c r="S51" s="8"/>
    </row>
    <row r="52" spans="1:19" s="120" customFormat="1" ht="13.5">
      <c r="A52" s="93">
        <v>44</v>
      </c>
      <c r="B52" s="263" t="s">
        <v>333</v>
      </c>
      <c r="C52" s="263" t="s">
        <v>372</v>
      </c>
      <c r="D52" s="34" t="s">
        <v>335</v>
      </c>
      <c r="E52" s="264" t="s">
        <v>25</v>
      </c>
      <c r="F52" s="262"/>
      <c r="G52" s="265"/>
      <c r="H52" s="310" t="s">
        <v>372</v>
      </c>
      <c r="I52" s="104">
        <v>1</v>
      </c>
      <c r="J52" s="304" t="s">
        <v>27</v>
      </c>
      <c r="K52" s="304" t="s">
        <v>41</v>
      </c>
      <c r="L52" s="42">
        <v>1</v>
      </c>
      <c r="M52" s="104" t="s">
        <v>29</v>
      </c>
      <c r="N52" s="104" t="s">
        <v>29</v>
      </c>
      <c r="O52" s="104" t="s">
        <v>29</v>
      </c>
      <c r="P52" s="104">
        <v>13</v>
      </c>
      <c r="Q52" s="104" t="s">
        <v>29</v>
      </c>
      <c r="R52" s="307" t="s">
        <v>281</v>
      </c>
      <c r="S52" s="8"/>
    </row>
    <row r="53" spans="1:19" s="119" customFormat="1" ht="13.5">
      <c r="A53" s="93">
        <v>45</v>
      </c>
      <c r="B53" s="263" t="s">
        <v>333</v>
      </c>
      <c r="C53" s="263" t="s">
        <v>373</v>
      </c>
      <c r="D53" s="34" t="s">
        <v>337</v>
      </c>
      <c r="E53" s="264"/>
      <c r="F53" s="264" t="s">
        <v>25</v>
      </c>
      <c r="G53" s="265"/>
      <c r="H53" s="310" t="s">
        <v>374</v>
      </c>
      <c r="I53" s="104">
        <v>1</v>
      </c>
      <c r="J53" s="304" t="s">
        <v>27</v>
      </c>
      <c r="K53" s="304" t="s">
        <v>41</v>
      </c>
      <c r="L53" s="139"/>
      <c r="M53" s="304" t="s">
        <v>29</v>
      </c>
      <c r="N53" s="304" t="s">
        <v>29</v>
      </c>
      <c r="O53" s="304" t="s">
        <v>29</v>
      </c>
      <c r="P53" s="104">
        <v>13</v>
      </c>
      <c r="Q53" s="304" t="s">
        <v>29</v>
      </c>
      <c r="R53" s="305" t="s">
        <v>339</v>
      </c>
      <c r="S53" s="12"/>
    </row>
    <row r="54" spans="1:19" s="120" customFormat="1" ht="13.5">
      <c r="A54" s="93">
        <v>46</v>
      </c>
      <c r="B54" s="263" t="s">
        <v>333</v>
      </c>
      <c r="C54" s="263" t="s">
        <v>372</v>
      </c>
      <c r="D54" s="34" t="s">
        <v>375</v>
      </c>
      <c r="E54" s="264" t="s">
        <v>25</v>
      </c>
      <c r="F54" s="262"/>
      <c r="G54" s="265"/>
      <c r="H54" s="310" t="s">
        <v>375</v>
      </c>
      <c r="I54" s="104">
        <v>1</v>
      </c>
      <c r="J54" s="304" t="s">
        <v>27</v>
      </c>
      <c r="K54" s="304" t="s">
        <v>41</v>
      </c>
      <c r="L54" s="42">
        <v>20</v>
      </c>
      <c r="M54" s="104" t="s">
        <v>29</v>
      </c>
      <c r="N54" s="104" t="s">
        <v>29</v>
      </c>
      <c r="O54" s="104" t="s">
        <v>29</v>
      </c>
      <c r="P54" s="104">
        <v>9</v>
      </c>
      <c r="Q54" s="104" t="s">
        <v>29</v>
      </c>
      <c r="R54" s="307" t="s">
        <v>281</v>
      </c>
      <c r="S54" s="8"/>
    </row>
    <row r="55" spans="1:19" s="120" customFormat="1" ht="13.5">
      <c r="A55" s="93">
        <v>47</v>
      </c>
      <c r="B55" s="263" t="s">
        <v>333</v>
      </c>
      <c r="C55" s="263" t="s">
        <v>378</v>
      </c>
      <c r="D55" s="34" t="s">
        <v>377</v>
      </c>
      <c r="E55" s="264" t="s">
        <v>25</v>
      </c>
      <c r="F55" s="262"/>
      <c r="G55" s="265"/>
      <c r="H55" s="310" t="s">
        <v>378</v>
      </c>
      <c r="I55" s="104">
        <v>1</v>
      </c>
      <c r="J55" s="304" t="s">
        <v>27</v>
      </c>
      <c r="K55" s="304" t="s">
        <v>41</v>
      </c>
      <c r="L55" s="42">
        <v>1</v>
      </c>
      <c r="M55" s="104" t="s">
        <v>29</v>
      </c>
      <c r="N55" s="104" t="s">
        <v>29</v>
      </c>
      <c r="O55" s="104" t="s">
        <v>29</v>
      </c>
      <c r="P55" s="104">
        <v>13</v>
      </c>
      <c r="Q55" s="104" t="s">
        <v>29</v>
      </c>
      <c r="R55" s="307" t="s">
        <v>281</v>
      </c>
      <c r="S55" s="8"/>
    </row>
    <row r="56" spans="1:19" s="119" customFormat="1" ht="24">
      <c r="A56" s="93">
        <v>48</v>
      </c>
      <c r="B56" s="263" t="s">
        <v>333</v>
      </c>
      <c r="C56" s="263" t="s">
        <v>379</v>
      </c>
      <c r="D56" s="34" t="s">
        <v>380</v>
      </c>
      <c r="E56" s="264"/>
      <c r="F56" s="264" t="s">
        <v>25</v>
      </c>
      <c r="G56" s="265"/>
      <c r="H56" s="310" t="s">
        <v>381</v>
      </c>
      <c r="I56" s="104">
        <v>1</v>
      </c>
      <c r="J56" s="304" t="s">
        <v>27</v>
      </c>
      <c r="K56" s="304" t="s">
        <v>41</v>
      </c>
      <c r="L56" s="139"/>
      <c r="M56" s="304" t="s">
        <v>29</v>
      </c>
      <c r="N56" s="304" t="s">
        <v>29</v>
      </c>
      <c r="O56" s="304" t="s">
        <v>29</v>
      </c>
      <c r="P56" s="104">
        <v>13</v>
      </c>
      <c r="Q56" s="304" t="s">
        <v>29</v>
      </c>
      <c r="R56" s="305" t="s">
        <v>339</v>
      </c>
      <c r="S56" s="12"/>
    </row>
    <row r="57" spans="1:19" s="119" customFormat="1" ht="13.5">
      <c r="A57" s="93">
        <v>49</v>
      </c>
      <c r="B57" s="263" t="s">
        <v>382</v>
      </c>
      <c r="C57" s="263"/>
      <c r="D57" s="263" t="s">
        <v>383</v>
      </c>
      <c r="E57" s="264" t="s">
        <v>25</v>
      </c>
      <c r="F57" s="264"/>
      <c r="G57" s="266" t="s">
        <v>280</v>
      </c>
      <c r="H57" s="309"/>
      <c r="I57" s="104"/>
      <c r="J57" s="304"/>
      <c r="K57" s="304"/>
      <c r="L57" s="139"/>
      <c r="M57" s="304"/>
      <c r="N57" s="304"/>
      <c r="O57" s="304"/>
      <c r="P57" s="104"/>
      <c r="Q57" s="304"/>
      <c r="R57" s="305" t="s">
        <v>384</v>
      </c>
      <c r="S57" s="12"/>
    </row>
    <row r="58" spans="1:19" s="119" customFormat="1" ht="13.5">
      <c r="A58" s="93">
        <v>50</v>
      </c>
      <c r="B58" s="263" t="s">
        <v>382</v>
      </c>
      <c r="C58" s="263"/>
      <c r="D58" s="263" t="s">
        <v>385</v>
      </c>
      <c r="E58" s="264" t="s">
        <v>25</v>
      </c>
      <c r="F58" s="264"/>
      <c r="G58" s="266" t="s">
        <v>280</v>
      </c>
      <c r="H58" s="309"/>
      <c r="I58" s="104"/>
      <c r="J58" s="304"/>
      <c r="K58" s="304"/>
      <c r="L58" s="139"/>
      <c r="M58" s="304"/>
      <c r="N58" s="304"/>
      <c r="O58" s="304"/>
      <c r="P58" s="104"/>
      <c r="Q58" s="304"/>
      <c r="R58" s="305" t="s">
        <v>384</v>
      </c>
      <c r="S58" s="12"/>
    </row>
    <row r="59" spans="1:19" s="119" customFormat="1" ht="50.15" customHeight="1">
      <c r="A59" s="93">
        <v>51</v>
      </c>
      <c r="B59" s="263" t="s">
        <v>382</v>
      </c>
      <c r="C59" s="263"/>
      <c r="D59" s="263" t="s">
        <v>386</v>
      </c>
      <c r="E59" s="264" t="s">
        <v>25</v>
      </c>
      <c r="F59" s="264"/>
      <c r="G59" s="266" t="s">
        <v>387</v>
      </c>
      <c r="H59" s="309"/>
      <c r="I59" s="104"/>
      <c r="J59" s="304"/>
      <c r="K59" s="304"/>
      <c r="L59" s="139"/>
      <c r="M59" s="304"/>
      <c r="N59" s="304"/>
      <c r="O59" s="304"/>
      <c r="P59" s="104"/>
      <c r="Q59" s="304"/>
      <c r="R59" s="305" t="s">
        <v>384</v>
      </c>
      <c r="S59" s="12"/>
    </row>
    <row r="60" spans="1:19" s="120" customFormat="1" ht="13.5">
      <c r="A60" s="93">
        <v>52</v>
      </c>
      <c r="B60" s="263" t="s">
        <v>333</v>
      </c>
      <c r="C60" s="263"/>
      <c r="D60" s="263" t="s">
        <v>429</v>
      </c>
      <c r="E60" s="264" t="s">
        <v>25</v>
      </c>
      <c r="F60" s="262"/>
      <c r="G60" s="265"/>
      <c r="H60" s="310"/>
      <c r="I60" s="304"/>
      <c r="J60" s="304"/>
      <c r="K60" s="304"/>
      <c r="L60" s="139"/>
      <c r="M60" s="304"/>
      <c r="N60" s="304"/>
      <c r="O60" s="304"/>
      <c r="P60" s="304"/>
      <c r="Q60" s="304"/>
      <c r="R60" s="305" t="s">
        <v>384</v>
      </c>
      <c r="S60" s="8"/>
    </row>
    <row r="61" spans="1:19" s="120" customFormat="1" ht="33" customHeight="1">
      <c r="A61" s="93">
        <v>53</v>
      </c>
      <c r="B61" s="263" t="s">
        <v>23</v>
      </c>
      <c r="C61" s="263"/>
      <c r="D61" s="263" t="s">
        <v>389</v>
      </c>
      <c r="E61" s="264"/>
      <c r="F61" s="262" t="s">
        <v>25</v>
      </c>
      <c r="G61" s="265" t="s">
        <v>390</v>
      </c>
      <c r="H61" s="310" t="s">
        <v>391</v>
      </c>
      <c r="I61" s="311">
        <v>1</v>
      </c>
      <c r="J61" s="304" t="s">
        <v>27</v>
      </c>
      <c r="K61" s="311" t="s">
        <v>41</v>
      </c>
      <c r="L61" s="42">
        <v>12</v>
      </c>
      <c r="M61" s="104" t="s">
        <v>29</v>
      </c>
      <c r="N61" s="104" t="s">
        <v>29</v>
      </c>
      <c r="O61" s="104" t="s">
        <v>29</v>
      </c>
      <c r="P61" s="104">
        <v>9</v>
      </c>
      <c r="Q61" s="104" t="s">
        <v>29</v>
      </c>
      <c r="R61" s="312"/>
      <c r="S61" s="8"/>
    </row>
    <row r="62" spans="1:19" s="120" customFormat="1" ht="33" customHeight="1">
      <c r="A62" s="93">
        <v>54</v>
      </c>
      <c r="B62" s="263" t="s">
        <v>23</v>
      </c>
      <c r="C62" s="263"/>
      <c r="D62" s="263" t="s">
        <v>392</v>
      </c>
      <c r="E62" s="264"/>
      <c r="F62" s="262" t="s">
        <v>25</v>
      </c>
      <c r="G62" s="265" t="s">
        <v>390</v>
      </c>
      <c r="H62" s="310" t="s">
        <v>393</v>
      </c>
      <c r="I62" s="311">
        <v>1</v>
      </c>
      <c r="J62" s="304" t="s">
        <v>27</v>
      </c>
      <c r="K62" s="311" t="s">
        <v>41</v>
      </c>
      <c r="L62" s="42">
        <v>6</v>
      </c>
      <c r="M62" s="104" t="s">
        <v>29</v>
      </c>
      <c r="N62" s="104" t="s">
        <v>29</v>
      </c>
      <c r="O62" s="104" t="s">
        <v>29</v>
      </c>
      <c r="P62" s="104">
        <v>9</v>
      </c>
      <c r="Q62" s="104" t="s">
        <v>29</v>
      </c>
      <c r="R62" s="312"/>
      <c r="S62" s="8"/>
    </row>
    <row r="63" spans="1:19" s="120" customFormat="1" ht="33" customHeight="1">
      <c r="A63" s="93">
        <v>55</v>
      </c>
      <c r="B63" s="263" t="s">
        <v>23</v>
      </c>
      <c r="C63" s="263"/>
      <c r="D63" s="263" t="s">
        <v>394</v>
      </c>
      <c r="E63" s="264" t="s">
        <v>25</v>
      </c>
      <c r="F63" s="262"/>
      <c r="G63" s="265" t="s">
        <v>395</v>
      </c>
      <c r="H63" s="310" t="s">
        <v>396</v>
      </c>
      <c r="I63" s="104">
        <v>1</v>
      </c>
      <c r="J63" s="304" t="s">
        <v>27</v>
      </c>
      <c r="K63" s="304" t="s">
        <v>41</v>
      </c>
      <c r="L63" s="42">
        <v>31</v>
      </c>
      <c r="M63" s="104" t="s">
        <v>29</v>
      </c>
      <c r="N63" s="104" t="s">
        <v>29</v>
      </c>
      <c r="O63" s="104" t="s">
        <v>29</v>
      </c>
      <c r="P63" s="104">
        <v>9</v>
      </c>
      <c r="Q63" s="104" t="s">
        <v>29</v>
      </c>
      <c r="R63" s="307"/>
      <c r="S63" s="8"/>
    </row>
    <row r="64" spans="1:19" s="120" customFormat="1" ht="24">
      <c r="A64" s="93">
        <v>56</v>
      </c>
      <c r="B64" s="263" t="s">
        <v>397</v>
      </c>
      <c r="C64" s="263" t="s">
        <v>398</v>
      </c>
      <c r="D64" s="263" t="s">
        <v>399</v>
      </c>
      <c r="E64" s="264" t="s">
        <v>25</v>
      </c>
      <c r="F64" s="262"/>
      <c r="G64" s="265"/>
      <c r="H64" s="310" t="s">
        <v>400</v>
      </c>
      <c r="I64" s="304">
        <v>1</v>
      </c>
      <c r="J64" s="304" t="s">
        <v>27</v>
      </c>
      <c r="K64" s="104" t="s">
        <v>67</v>
      </c>
      <c r="L64" s="42">
        <v>13</v>
      </c>
      <c r="M64" s="104" t="s">
        <v>29</v>
      </c>
      <c r="N64" s="104" t="s">
        <v>29</v>
      </c>
      <c r="O64" s="104" t="s">
        <v>29</v>
      </c>
      <c r="P64" s="104">
        <v>9</v>
      </c>
      <c r="Q64" s="104" t="s">
        <v>29</v>
      </c>
      <c r="R64" s="305"/>
      <c r="S64" s="8"/>
    </row>
    <row r="65" spans="1:19" s="120" customFormat="1" ht="24">
      <c r="A65" s="93">
        <v>57</v>
      </c>
      <c r="B65" s="263" t="s">
        <v>397</v>
      </c>
      <c r="C65" s="263" t="s">
        <v>401</v>
      </c>
      <c r="D65" s="263" t="s">
        <v>399</v>
      </c>
      <c r="E65" s="264" t="s">
        <v>25</v>
      </c>
      <c r="F65" s="262"/>
      <c r="G65" s="265"/>
      <c r="H65" s="310" t="s">
        <v>402</v>
      </c>
      <c r="I65" s="304">
        <v>1</v>
      </c>
      <c r="J65" s="304" t="s">
        <v>27</v>
      </c>
      <c r="K65" s="104" t="s">
        <v>67</v>
      </c>
      <c r="L65" s="42">
        <v>13</v>
      </c>
      <c r="M65" s="104" t="s">
        <v>29</v>
      </c>
      <c r="N65" s="104" t="s">
        <v>29</v>
      </c>
      <c r="O65" s="104" t="s">
        <v>29</v>
      </c>
      <c r="P65" s="104">
        <v>9</v>
      </c>
      <c r="Q65" s="104" t="s">
        <v>29</v>
      </c>
      <c r="R65" s="305"/>
      <c r="S65" s="8"/>
    </row>
    <row r="66" spans="1:19" s="120" customFormat="1" ht="24">
      <c r="A66" s="93">
        <v>58</v>
      </c>
      <c r="B66" s="263" t="s">
        <v>397</v>
      </c>
      <c r="C66" s="263" t="s">
        <v>403</v>
      </c>
      <c r="D66" s="263" t="s">
        <v>399</v>
      </c>
      <c r="E66" s="264" t="s">
        <v>25</v>
      </c>
      <c r="F66" s="262"/>
      <c r="G66" s="265"/>
      <c r="H66" s="310" t="s">
        <v>404</v>
      </c>
      <c r="I66" s="304">
        <v>1</v>
      </c>
      <c r="J66" s="304" t="s">
        <v>27</v>
      </c>
      <c r="K66" s="104" t="s">
        <v>67</v>
      </c>
      <c r="L66" s="42">
        <v>13</v>
      </c>
      <c r="M66" s="104" t="s">
        <v>29</v>
      </c>
      <c r="N66" s="104" t="s">
        <v>29</v>
      </c>
      <c r="O66" s="104" t="s">
        <v>29</v>
      </c>
      <c r="P66" s="104">
        <v>9</v>
      </c>
      <c r="Q66" s="104" t="s">
        <v>29</v>
      </c>
      <c r="R66" s="305"/>
      <c r="S66" s="8"/>
    </row>
    <row r="67" spans="1:19" s="120" customFormat="1" ht="24">
      <c r="A67" s="93">
        <v>59</v>
      </c>
      <c r="B67" s="263" t="s">
        <v>397</v>
      </c>
      <c r="C67" s="263" t="s">
        <v>405</v>
      </c>
      <c r="D67" s="263" t="s">
        <v>399</v>
      </c>
      <c r="E67" s="264" t="s">
        <v>25</v>
      </c>
      <c r="F67" s="262"/>
      <c r="G67" s="265"/>
      <c r="H67" s="310" t="s">
        <v>406</v>
      </c>
      <c r="I67" s="304">
        <v>1</v>
      </c>
      <c r="J67" s="304" t="s">
        <v>27</v>
      </c>
      <c r="K67" s="104" t="s">
        <v>67</v>
      </c>
      <c r="L67" s="42">
        <v>13</v>
      </c>
      <c r="M67" s="104" t="s">
        <v>29</v>
      </c>
      <c r="N67" s="104" t="s">
        <v>29</v>
      </c>
      <c r="O67" s="104" t="s">
        <v>29</v>
      </c>
      <c r="P67" s="104">
        <v>9</v>
      </c>
      <c r="Q67" s="104" t="s">
        <v>29</v>
      </c>
      <c r="R67" s="305"/>
      <c r="S67" s="8"/>
    </row>
    <row r="68" spans="1:19" s="120" customFormat="1" ht="24">
      <c r="A68" s="93">
        <v>60</v>
      </c>
      <c r="B68" s="263" t="s">
        <v>397</v>
      </c>
      <c r="C68" s="263" t="s">
        <v>407</v>
      </c>
      <c r="D68" s="263" t="s">
        <v>399</v>
      </c>
      <c r="E68" s="264" t="s">
        <v>25</v>
      </c>
      <c r="F68" s="262"/>
      <c r="G68" s="265"/>
      <c r="H68" s="310" t="s">
        <v>408</v>
      </c>
      <c r="I68" s="304">
        <v>1</v>
      </c>
      <c r="J68" s="304" t="s">
        <v>27</v>
      </c>
      <c r="K68" s="104" t="s">
        <v>67</v>
      </c>
      <c r="L68" s="42">
        <v>13</v>
      </c>
      <c r="M68" s="104" t="s">
        <v>29</v>
      </c>
      <c r="N68" s="104" t="s">
        <v>29</v>
      </c>
      <c r="O68" s="104" t="s">
        <v>29</v>
      </c>
      <c r="P68" s="104">
        <v>9</v>
      </c>
      <c r="Q68" s="104" t="s">
        <v>29</v>
      </c>
      <c r="R68" s="305"/>
      <c r="S68" s="8"/>
    </row>
    <row r="69" spans="1:19" s="120" customFormat="1" ht="24">
      <c r="A69" s="93">
        <v>61</v>
      </c>
      <c r="B69" s="263" t="s">
        <v>397</v>
      </c>
      <c r="C69" s="263" t="s">
        <v>409</v>
      </c>
      <c r="D69" s="263" t="s">
        <v>399</v>
      </c>
      <c r="E69" s="264" t="s">
        <v>25</v>
      </c>
      <c r="F69" s="262"/>
      <c r="G69" s="265"/>
      <c r="H69" s="310" t="s">
        <v>410</v>
      </c>
      <c r="I69" s="304">
        <v>1</v>
      </c>
      <c r="J69" s="304" t="s">
        <v>27</v>
      </c>
      <c r="K69" s="104" t="s">
        <v>67</v>
      </c>
      <c r="L69" s="42">
        <v>13</v>
      </c>
      <c r="M69" s="104" t="s">
        <v>29</v>
      </c>
      <c r="N69" s="104" t="s">
        <v>29</v>
      </c>
      <c r="O69" s="104" t="s">
        <v>29</v>
      </c>
      <c r="P69" s="104">
        <v>9</v>
      </c>
      <c r="Q69" s="104" t="s">
        <v>29</v>
      </c>
      <c r="R69" s="305"/>
      <c r="S69" s="8"/>
    </row>
    <row r="70" spans="1:19" s="120" customFormat="1" ht="24">
      <c r="A70" s="93">
        <v>62</v>
      </c>
      <c r="B70" s="263" t="s">
        <v>397</v>
      </c>
      <c r="C70" s="263" t="s">
        <v>411</v>
      </c>
      <c r="D70" s="263" t="s">
        <v>399</v>
      </c>
      <c r="E70" s="264" t="s">
        <v>25</v>
      </c>
      <c r="F70" s="262"/>
      <c r="G70" s="265"/>
      <c r="H70" s="310" t="s">
        <v>412</v>
      </c>
      <c r="I70" s="304">
        <v>1</v>
      </c>
      <c r="J70" s="304" t="s">
        <v>27</v>
      </c>
      <c r="K70" s="104" t="s">
        <v>67</v>
      </c>
      <c r="L70" s="42">
        <v>13</v>
      </c>
      <c r="M70" s="104" t="s">
        <v>29</v>
      </c>
      <c r="N70" s="104" t="s">
        <v>29</v>
      </c>
      <c r="O70" s="104" t="s">
        <v>29</v>
      </c>
      <c r="P70" s="104">
        <v>9</v>
      </c>
      <c r="Q70" s="104" t="s">
        <v>29</v>
      </c>
      <c r="R70" s="305"/>
      <c r="S70" s="8"/>
    </row>
    <row r="71" spans="1:19" s="6" customFormat="1" ht="24">
      <c r="A71" s="93">
        <v>63</v>
      </c>
      <c r="B71" s="263" t="s">
        <v>397</v>
      </c>
      <c r="C71" s="263" t="s">
        <v>398</v>
      </c>
      <c r="D71" s="263" t="s">
        <v>413</v>
      </c>
      <c r="E71" s="264" t="s">
        <v>25</v>
      </c>
      <c r="F71" s="262"/>
      <c r="G71" s="265"/>
      <c r="H71" s="310"/>
      <c r="I71" s="304"/>
      <c r="J71" s="304"/>
      <c r="K71" s="304"/>
      <c r="L71" s="139"/>
      <c r="M71" s="304"/>
      <c r="N71" s="304"/>
      <c r="O71" s="304"/>
      <c r="P71" s="304"/>
      <c r="Q71" s="304"/>
      <c r="R71" s="305" t="s">
        <v>266</v>
      </c>
      <c r="S71" s="8"/>
    </row>
    <row r="72" spans="1:19" s="6" customFormat="1" ht="24">
      <c r="A72" s="93">
        <v>64</v>
      </c>
      <c r="B72" s="263" t="s">
        <v>397</v>
      </c>
      <c r="C72" s="263" t="s">
        <v>401</v>
      </c>
      <c r="D72" s="263" t="s">
        <v>413</v>
      </c>
      <c r="E72" s="264" t="s">
        <v>25</v>
      </c>
      <c r="F72" s="262"/>
      <c r="G72" s="265"/>
      <c r="H72" s="310"/>
      <c r="I72" s="304"/>
      <c r="J72" s="304"/>
      <c r="K72" s="304"/>
      <c r="L72" s="139"/>
      <c r="M72" s="304"/>
      <c r="N72" s="304"/>
      <c r="O72" s="304"/>
      <c r="P72" s="304"/>
      <c r="Q72" s="304"/>
      <c r="R72" s="305" t="s">
        <v>266</v>
      </c>
      <c r="S72" s="13"/>
    </row>
    <row r="73" spans="1:19" s="6" customFormat="1" ht="24">
      <c r="A73" s="93">
        <v>65</v>
      </c>
      <c r="B73" s="263" t="s">
        <v>397</v>
      </c>
      <c r="C73" s="263" t="s">
        <v>403</v>
      </c>
      <c r="D73" s="263" t="s">
        <v>413</v>
      </c>
      <c r="E73" s="264" t="s">
        <v>25</v>
      </c>
      <c r="F73" s="262"/>
      <c r="G73" s="265"/>
      <c r="H73" s="310"/>
      <c r="I73" s="304"/>
      <c r="J73" s="304"/>
      <c r="K73" s="304"/>
      <c r="L73" s="139"/>
      <c r="M73" s="304"/>
      <c r="N73" s="304"/>
      <c r="O73" s="304"/>
      <c r="P73" s="304"/>
      <c r="Q73" s="304"/>
      <c r="R73" s="305" t="s">
        <v>266</v>
      </c>
      <c r="S73" s="13"/>
    </row>
    <row r="74" spans="1:19" s="6" customFormat="1" ht="24">
      <c r="A74" s="93">
        <v>66</v>
      </c>
      <c r="B74" s="263" t="s">
        <v>397</v>
      </c>
      <c r="C74" s="263" t="s">
        <v>405</v>
      </c>
      <c r="D74" s="263" t="s">
        <v>413</v>
      </c>
      <c r="E74" s="264" t="s">
        <v>25</v>
      </c>
      <c r="F74" s="262"/>
      <c r="G74" s="265"/>
      <c r="H74" s="310"/>
      <c r="I74" s="304"/>
      <c r="J74" s="304"/>
      <c r="K74" s="304"/>
      <c r="L74" s="139"/>
      <c r="M74" s="304"/>
      <c r="N74" s="304"/>
      <c r="O74" s="304"/>
      <c r="P74" s="304"/>
      <c r="Q74" s="304"/>
      <c r="R74" s="305" t="s">
        <v>266</v>
      </c>
      <c r="S74" s="13"/>
    </row>
    <row r="75" spans="1:19" s="6" customFormat="1" ht="24">
      <c r="A75" s="93">
        <v>67</v>
      </c>
      <c r="B75" s="263" t="s">
        <v>397</v>
      </c>
      <c r="C75" s="263" t="s">
        <v>407</v>
      </c>
      <c r="D75" s="263" t="s">
        <v>413</v>
      </c>
      <c r="E75" s="264" t="s">
        <v>25</v>
      </c>
      <c r="F75" s="262"/>
      <c r="G75" s="265"/>
      <c r="H75" s="310"/>
      <c r="I75" s="304"/>
      <c r="J75" s="304"/>
      <c r="K75" s="304"/>
      <c r="L75" s="139"/>
      <c r="M75" s="304"/>
      <c r="N75" s="304"/>
      <c r="O75" s="304"/>
      <c r="P75" s="304"/>
      <c r="Q75" s="304"/>
      <c r="R75" s="305" t="s">
        <v>266</v>
      </c>
      <c r="S75" s="13"/>
    </row>
    <row r="76" spans="1:19" s="6" customFormat="1" ht="24">
      <c r="A76" s="93">
        <v>68</v>
      </c>
      <c r="B76" s="263" t="s">
        <v>397</v>
      </c>
      <c r="C76" s="263" t="s">
        <v>409</v>
      </c>
      <c r="D76" s="263" t="s">
        <v>413</v>
      </c>
      <c r="E76" s="264" t="s">
        <v>25</v>
      </c>
      <c r="F76" s="262"/>
      <c r="G76" s="265"/>
      <c r="H76" s="310"/>
      <c r="I76" s="304"/>
      <c r="J76" s="304"/>
      <c r="K76" s="304"/>
      <c r="L76" s="139"/>
      <c r="M76" s="304"/>
      <c r="N76" s="304"/>
      <c r="O76" s="304"/>
      <c r="P76" s="304"/>
      <c r="Q76" s="304"/>
      <c r="R76" s="305" t="s">
        <v>266</v>
      </c>
      <c r="S76" s="13"/>
    </row>
    <row r="77" spans="1:19" s="6" customFormat="1" ht="24">
      <c r="A77" s="93">
        <v>69</v>
      </c>
      <c r="B77" s="263" t="s">
        <v>397</v>
      </c>
      <c r="C77" s="263" t="s">
        <v>411</v>
      </c>
      <c r="D77" s="263" t="s">
        <v>413</v>
      </c>
      <c r="E77" s="264" t="s">
        <v>25</v>
      </c>
      <c r="F77" s="262"/>
      <c r="G77" s="265"/>
      <c r="H77" s="310"/>
      <c r="I77" s="304"/>
      <c r="J77" s="304"/>
      <c r="K77" s="304"/>
      <c r="L77" s="139"/>
      <c r="M77" s="304"/>
      <c r="N77" s="304"/>
      <c r="O77" s="304"/>
      <c r="P77" s="304"/>
      <c r="Q77" s="304"/>
      <c r="R77" s="305" t="s">
        <v>266</v>
      </c>
      <c r="S77" s="13"/>
    </row>
    <row r="78" spans="1:19" s="6" customFormat="1" ht="24">
      <c r="A78" s="93">
        <v>70</v>
      </c>
      <c r="B78" s="263" t="s">
        <v>397</v>
      </c>
      <c r="C78" s="263" t="s">
        <v>398</v>
      </c>
      <c r="D78" s="263" t="s">
        <v>414</v>
      </c>
      <c r="E78" s="264" t="s">
        <v>25</v>
      </c>
      <c r="F78" s="262"/>
      <c r="G78" s="265"/>
      <c r="H78" s="310"/>
      <c r="I78" s="304"/>
      <c r="J78" s="304"/>
      <c r="K78" s="304"/>
      <c r="L78" s="139"/>
      <c r="M78" s="304"/>
      <c r="N78" s="304"/>
      <c r="O78" s="304"/>
      <c r="P78" s="304"/>
      <c r="Q78" s="304"/>
      <c r="R78" s="305" t="s">
        <v>266</v>
      </c>
      <c r="S78" s="13"/>
    </row>
    <row r="79" spans="1:19" s="6" customFormat="1" ht="24">
      <c r="A79" s="93">
        <v>71</v>
      </c>
      <c r="B79" s="263" t="s">
        <v>397</v>
      </c>
      <c r="C79" s="263" t="s">
        <v>401</v>
      </c>
      <c r="D79" s="263" t="s">
        <v>414</v>
      </c>
      <c r="E79" s="264" t="s">
        <v>25</v>
      </c>
      <c r="F79" s="262"/>
      <c r="G79" s="265"/>
      <c r="H79" s="310"/>
      <c r="I79" s="304"/>
      <c r="J79" s="304"/>
      <c r="K79" s="304"/>
      <c r="L79" s="139"/>
      <c r="M79" s="304"/>
      <c r="N79" s="304"/>
      <c r="O79" s="304"/>
      <c r="P79" s="304"/>
      <c r="Q79" s="304"/>
      <c r="R79" s="305" t="s">
        <v>266</v>
      </c>
      <c r="S79" s="13"/>
    </row>
    <row r="80" spans="1:19" s="6" customFormat="1" ht="24">
      <c r="A80" s="93">
        <v>72</v>
      </c>
      <c r="B80" s="263" t="s">
        <v>397</v>
      </c>
      <c r="C80" s="263" t="s">
        <v>403</v>
      </c>
      <c r="D80" s="263" t="s">
        <v>414</v>
      </c>
      <c r="E80" s="264" t="s">
        <v>25</v>
      </c>
      <c r="F80" s="262"/>
      <c r="G80" s="265"/>
      <c r="H80" s="310"/>
      <c r="I80" s="304"/>
      <c r="J80" s="304"/>
      <c r="K80" s="304"/>
      <c r="L80" s="139"/>
      <c r="M80" s="304"/>
      <c r="N80" s="304"/>
      <c r="O80" s="304"/>
      <c r="P80" s="304"/>
      <c r="Q80" s="304"/>
      <c r="R80" s="305" t="s">
        <v>266</v>
      </c>
      <c r="S80" s="13"/>
    </row>
    <row r="81" spans="1:19" s="6" customFormat="1" ht="24">
      <c r="A81" s="93">
        <v>73</v>
      </c>
      <c r="B81" s="263" t="s">
        <v>397</v>
      </c>
      <c r="C81" s="263" t="s">
        <v>405</v>
      </c>
      <c r="D81" s="263" t="s">
        <v>414</v>
      </c>
      <c r="E81" s="264" t="s">
        <v>25</v>
      </c>
      <c r="F81" s="262"/>
      <c r="G81" s="265"/>
      <c r="H81" s="310"/>
      <c r="I81" s="304"/>
      <c r="J81" s="304"/>
      <c r="K81" s="304"/>
      <c r="L81" s="139"/>
      <c r="M81" s="304"/>
      <c r="N81" s="304"/>
      <c r="O81" s="304"/>
      <c r="P81" s="304"/>
      <c r="Q81" s="304"/>
      <c r="R81" s="305" t="s">
        <v>266</v>
      </c>
      <c r="S81" s="13"/>
    </row>
    <row r="82" spans="1:19" s="6" customFormat="1" ht="24">
      <c r="A82" s="93">
        <v>74</v>
      </c>
      <c r="B82" s="263" t="s">
        <v>397</v>
      </c>
      <c r="C82" s="263" t="s">
        <v>407</v>
      </c>
      <c r="D82" s="263" t="s">
        <v>414</v>
      </c>
      <c r="E82" s="264" t="s">
        <v>25</v>
      </c>
      <c r="F82" s="262"/>
      <c r="G82" s="265"/>
      <c r="H82" s="310"/>
      <c r="I82" s="304"/>
      <c r="J82" s="304"/>
      <c r="K82" s="304"/>
      <c r="L82" s="139"/>
      <c r="M82" s="304"/>
      <c r="N82" s="304"/>
      <c r="O82" s="304"/>
      <c r="P82" s="304"/>
      <c r="Q82" s="304"/>
      <c r="R82" s="305" t="s">
        <v>266</v>
      </c>
      <c r="S82" s="13"/>
    </row>
    <row r="83" spans="1:19" s="6" customFormat="1" ht="24">
      <c r="A83" s="93">
        <v>75</v>
      </c>
      <c r="B83" s="263" t="s">
        <v>397</v>
      </c>
      <c r="C83" s="263" t="s">
        <v>409</v>
      </c>
      <c r="D83" s="263" t="s">
        <v>414</v>
      </c>
      <c r="E83" s="264" t="s">
        <v>25</v>
      </c>
      <c r="F83" s="262"/>
      <c r="G83" s="265"/>
      <c r="H83" s="310"/>
      <c r="I83" s="304"/>
      <c r="J83" s="304"/>
      <c r="K83" s="304"/>
      <c r="L83" s="139"/>
      <c r="M83" s="304"/>
      <c r="N83" s="304"/>
      <c r="O83" s="304"/>
      <c r="P83" s="304"/>
      <c r="Q83" s="304"/>
      <c r="R83" s="305" t="s">
        <v>266</v>
      </c>
      <c r="S83" s="13"/>
    </row>
    <row r="84" spans="1:19" s="6" customFormat="1" ht="24">
      <c r="A84" s="93">
        <v>76</v>
      </c>
      <c r="B84" s="263" t="s">
        <v>397</v>
      </c>
      <c r="C84" s="263" t="s">
        <v>411</v>
      </c>
      <c r="D84" s="263" t="s">
        <v>414</v>
      </c>
      <c r="E84" s="264" t="s">
        <v>25</v>
      </c>
      <c r="F84" s="262"/>
      <c r="G84" s="265"/>
      <c r="H84" s="310"/>
      <c r="I84" s="304"/>
      <c r="J84" s="304"/>
      <c r="K84" s="304"/>
      <c r="L84" s="139"/>
      <c r="M84" s="304"/>
      <c r="N84" s="304"/>
      <c r="O84" s="304"/>
      <c r="P84" s="304"/>
      <c r="Q84" s="304"/>
      <c r="R84" s="305" t="s">
        <v>266</v>
      </c>
      <c r="S84" s="13"/>
    </row>
    <row r="85" spans="1:19" s="6" customFormat="1" ht="13.5">
      <c r="A85" s="93">
        <v>77</v>
      </c>
      <c r="B85" s="263" t="s">
        <v>397</v>
      </c>
      <c r="C85" s="263" t="s">
        <v>398</v>
      </c>
      <c r="D85" s="263" t="s">
        <v>415</v>
      </c>
      <c r="E85" s="264" t="s">
        <v>25</v>
      </c>
      <c r="F85" s="262"/>
      <c r="G85" s="265"/>
      <c r="H85" s="310"/>
      <c r="I85" s="304"/>
      <c r="J85" s="304"/>
      <c r="K85" s="304"/>
      <c r="L85" s="139"/>
      <c r="M85" s="304"/>
      <c r="N85" s="304"/>
      <c r="O85" s="304"/>
      <c r="P85" s="304"/>
      <c r="Q85" s="304"/>
      <c r="R85" s="305" t="s">
        <v>266</v>
      </c>
      <c r="S85" s="13"/>
    </row>
    <row r="86" spans="1:19" s="6" customFormat="1" ht="13.5">
      <c r="A86" s="93">
        <v>78</v>
      </c>
      <c r="B86" s="263" t="s">
        <v>397</v>
      </c>
      <c r="C86" s="263" t="s">
        <v>401</v>
      </c>
      <c r="D86" s="263" t="s">
        <v>415</v>
      </c>
      <c r="E86" s="264" t="s">
        <v>25</v>
      </c>
      <c r="F86" s="262"/>
      <c r="G86" s="265"/>
      <c r="H86" s="310"/>
      <c r="I86" s="304"/>
      <c r="J86" s="304"/>
      <c r="K86" s="304"/>
      <c r="L86" s="139"/>
      <c r="M86" s="304"/>
      <c r="N86" s="304"/>
      <c r="O86" s="304"/>
      <c r="P86" s="304"/>
      <c r="Q86" s="304"/>
      <c r="R86" s="305" t="s">
        <v>266</v>
      </c>
      <c r="S86" s="13"/>
    </row>
    <row r="87" spans="1:19" s="6" customFormat="1" ht="13.5">
      <c r="A87" s="93">
        <v>79</v>
      </c>
      <c r="B87" s="263" t="s">
        <v>397</v>
      </c>
      <c r="C87" s="263" t="s">
        <v>403</v>
      </c>
      <c r="D87" s="263" t="s">
        <v>415</v>
      </c>
      <c r="E87" s="264" t="s">
        <v>25</v>
      </c>
      <c r="F87" s="262"/>
      <c r="G87" s="265"/>
      <c r="H87" s="310"/>
      <c r="I87" s="304"/>
      <c r="J87" s="304"/>
      <c r="K87" s="304"/>
      <c r="L87" s="139"/>
      <c r="M87" s="304"/>
      <c r="N87" s="304"/>
      <c r="O87" s="304"/>
      <c r="P87" s="304"/>
      <c r="Q87" s="304"/>
      <c r="R87" s="305" t="s">
        <v>266</v>
      </c>
      <c r="S87" s="13"/>
    </row>
    <row r="88" spans="1:19" s="6" customFormat="1" ht="13.5">
      <c r="A88" s="93">
        <v>80</v>
      </c>
      <c r="B88" s="263" t="s">
        <v>397</v>
      </c>
      <c r="C88" s="263" t="s">
        <v>405</v>
      </c>
      <c r="D88" s="263" t="s">
        <v>415</v>
      </c>
      <c r="E88" s="264" t="s">
        <v>25</v>
      </c>
      <c r="F88" s="262"/>
      <c r="G88" s="265"/>
      <c r="H88" s="310"/>
      <c r="I88" s="304"/>
      <c r="J88" s="304"/>
      <c r="K88" s="304"/>
      <c r="L88" s="139"/>
      <c r="M88" s="304"/>
      <c r="N88" s="304"/>
      <c r="O88" s="304"/>
      <c r="P88" s="304"/>
      <c r="Q88" s="304"/>
      <c r="R88" s="305" t="s">
        <v>266</v>
      </c>
      <c r="S88" s="13"/>
    </row>
    <row r="89" spans="1:19" s="6" customFormat="1" ht="13.5">
      <c r="A89" s="93">
        <v>81</v>
      </c>
      <c r="B89" s="263" t="s">
        <v>397</v>
      </c>
      <c r="C89" s="263" t="s">
        <v>407</v>
      </c>
      <c r="D89" s="263" t="s">
        <v>415</v>
      </c>
      <c r="E89" s="264" t="s">
        <v>25</v>
      </c>
      <c r="F89" s="262"/>
      <c r="G89" s="265"/>
      <c r="H89" s="310"/>
      <c r="I89" s="304"/>
      <c r="J89" s="304"/>
      <c r="K89" s="304"/>
      <c r="L89" s="139"/>
      <c r="M89" s="304"/>
      <c r="N89" s="304"/>
      <c r="O89" s="304"/>
      <c r="P89" s="304"/>
      <c r="Q89" s="304"/>
      <c r="R89" s="305" t="s">
        <v>266</v>
      </c>
      <c r="S89" s="13"/>
    </row>
    <row r="90" spans="1:19" s="6" customFormat="1" ht="13.5">
      <c r="A90" s="93">
        <v>82</v>
      </c>
      <c r="B90" s="263" t="s">
        <v>397</v>
      </c>
      <c r="C90" s="263" t="s">
        <v>409</v>
      </c>
      <c r="D90" s="263" t="s">
        <v>415</v>
      </c>
      <c r="E90" s="264" t="s">
        <v>25</v>
      </c>
      <c r="F90" s="262"/>
      <c r="G90" s="265"/>
      <c r="H90" s="310"/>
      <c r="I90" s="304"/>
      <c r="J90" s="304"/>
      <c r="K90" s="304"/>
      <c r="L90" s="139"/>
      <c r="M90" s="304"/>
      <c r="N90" s="304"/>
      <c r="O90" s="304"/>
      <c r="P90" s="304"/>
      <c r="Q90" s="304"/>
      <c r="R90" s="305" t="s">
        <v>266</v>
      </c>
      <c r="S90" s="13"/>
    </row>
    <row r="91" spans="1:19" s="6" customFormat="1" ht="13.5">
      <c r="A91" s="93">
        <v>83</v>
      </c>
      <c r="B91" s="263" t="s">
        <v>397</v>
      </c>
      <c r="C91" s="263" t="s">
        <v>411</v>
      </c>
      <c r="D91" s="263" t="s">
        <v>415</v>
      </c>
      <c r="E91" s="264" t="s">
        <v>25</v>
      </c>
      <c r="F91" s="262"/>
      <c r="G91" s="265"/>
      <c r="H91" s="310"/>
      <c r="I91" s="304"/>
      <c r="J91" s="304"/>
      <c r="K91" s="304"/>
      <c r="L91" s="139"/>
      <c r="M91" s="304"/>
      <c r="N91" s="304"/>
      <c r="O91" s="304"/>
      <c r="P91" s="304"/>
      <c r="Q91" s="304"/>
      <c r="R91" s="305" t="s">
        <v>266</v>
      </c>
      <c r="S91" s="13"/>
    </row>
    <row r="92" spans="1:19" s="6" customFormat="1" ht="13.5">
      <c r="A92" s="93">
        <v>84</v>
      </c>
      <c r="B92" s="263" t="s">
        <v>397</v>
      </c>
      <c r="C92" s="263" t="s">
        <v>398</v>
      </c>
      <c r="D92" s="263" t="s">
        <v>93</v>
      </c>
      <c r="E92" s="264" t="s">
        <v>25</v>
      </c>
      <c r="F92" s="262"/>
      <c r="G92" s="265"/>
      <c r="H92" s="310"/>
      <c r="I92" s="304"/>
      <c r="J92" s="304"/>
      <c r="K92" s="304"/>
      <c r="L92" s="139"/>
      <c r="M92" s="304"/>
      <c r="N92" s="304"/>
      <c r="O92" s="304"/>
      <c r="P92" s="304"/>
      <c r="Q92" s="304"/>
      <c r="R92" s="305" t="s">
        <v>266</v>
      </c>
      <c r="S92" s="13"/>
    </row>
    <row r="93" spans="1:19" s="6" customFormat="1" ht="13.5">
      <c r="A93" s="93">
        <v>85</v>
      </c>
      <c r="B93" s="263" t="s">
        <v>397</v>
      </c>
      <c r="C93" s="263" t="s">
        <v>401</v>
      </c>
      <c r="D93" s="263" t="s">
        <v>93</v>
      </c>
      <c r="E93" s="264" t="s">
        <v>25</v>
      </c>
      <c r="F93" s="262"/>
      <c r="G93" s="265"/>
      <c r="H93" s="310"/>
      <c r="I93" s="304"/>
      <c r="J93" s="304"/>
      <c r="K93" s="304"/>
      <c r="L93" s="139"/>
      <c r="M93" s="304"/>
      <c r="N93" s="304"/>
      <c r="O93" s="304"/>
      <c r="P93" s="304"/>
      <c r="Q93" s="304"/>
      <c r="R93" s="305" t="s">
        <v>266</v>
      </c>
      <c r="S93" s="13"/>
    </row>
    <row r="94" spans="1:19" s="6" customFormat="1" ht="13.5">
      <c r="A94" s="93">
        <v>86</v>
      </c>
      <c r="B94" s="263" t="s">
        <v>397</v>
      </c>
      <c r="C94" s="263" t="s">
        <v>403</v>
      </c>
      <c r="D94" s="263" t="s">
        <v>93</v>
      </c>
      <c r="E94" s="264" t="s">
        <v>25</v>
      </c>
      <c r="F94" s="262"/>
      <c r="G94" s="265"/>
      <c r="H94" s="310"/>
      <c r="I94" s="304"/>
      <c r="J94" s="304"/>
      <c r="K94" s="304"/>
      <c r="L94" s="139"/>
      <c r="M94" s="304"/>
      <c r="N94" s="304"/>
      <c r="O94" s="304"/>
      <c r="P94" s="304"/>
      <c r="Q94" s="304"/>
      <c r="R94" s="305" t="s">
        <v>266</v>
      </c>
      <c r="S94" s="13"/>
    </row>
    <row r="95" spans="1:19" s="6" customFormat="1" ht="13.5">
      <c r="A95" s="93">
        <v>87</v>
      </c>
      <c r="B95" s="263" t="s">
        <v>397</v>
      </c>
      <c r="C95" s="263" t="s">
        <v>405</v>
      </c>
      <c r="D95" s="263" t="s">
        <v>93</v>
      </c>
      <c r="E95" s="264" t="s">
        <v>25</v>
      </c>
      <c r="F95" s="262"/>
      <c r="G95" s="265"/>
      <c r="H95" s="310"/>
      <c r="I95" s="304"/>
      <c r="J95" s="304"/>
      <c r="K95" s="304"/>
      <c r="L95" s="139"/>
      <c r="M95" s="304"/>
      <c r="N95" s="304"/>
      <c r="O95" s="304"/>
      <c r="P95" s="304"/>
      <c r="Q95" s="304"/>
      <c r="R95" s="305" t="s">
        <v>266</v>
      </c>
      <c r="S95" s="13"/>
    </row>
    <row r="96" spans="1:19" s="6" customFormat="1" ht="13.5">
      <c r="A96" s="93">
        <v>88</v>
      </c>
      <c r="B96" s="263" t="s">
        <v>397</v>
      </c>
      <c r="C96" s="263" t="s">
        <v>407</v>
      </c>
      <c r="D96" s="263" t="s">
        <v>93</v>
      </c>
      <c r="E96" s="264" t="s">
        <v>25</v>
      </c>
      <c r="F96" s="262"/>
      <c r="G96" s="265"/>
      <c r="H96" s="310"/>
      <c r="I96" s="304"/>
      <c r="J96" s="304"/>
      <c r="K96" s="304"/>
      <c r="L96" s="139"/>
      <c r="M96" s="304"/>
      <c r="N96" s="304"/>
      <c r="O96" s="304"/>
      <c r="P96" s="304"/>
      <c r="Q96" s="304"/>
      <c r="R96" s="305" t="s">
        <v>266</v>
      </c>
      <c r="S96" s="13"/>
    </row>
    <row r="97" spans="1:19" s="6" customFormat="1" ht="13.5">
      <c r="A97" s="93">
        <v>89</v>
      </c>
      <c r="B97" s="263" t="s">
        <v>397</v>
      </c>
      <c r="C97" s="263" t="s">
        <v>409</v>
      </c>
      <c r="D97" s="263" t="s">
        <v>93</v>
      </c>
      <c r="E97" s="264" t="s">
        <v>25</v>
      </c>
      <c r="F97" s="262"/>
      <c r="G97" s="265"/>
      <c r="H97" s="310"/>
      <c r="I97" s="304"/>
      <c r="J97" s="304"/>
      <c r="K97" s="304"/>
      <c r="L97" s="139"/>
      <c r="M97" s="304"/>
      <c r="N97" s="304"/>
      <c r="O97" s="304"/>
      <c r="P97" s="304"/>
      <c r="Q97" s="304"/>
      <c r="R97" s="305" t="s">
        <v>266</v>
      </c>
      <c r="S97" s="13"/>
    </row>
    <row r="98" spans="1:19" s="6" customFormat="1" ht="13.5">
      <c r="A98" s="93">
        <v>90</v>
      </c>
      <c r="B98" s="263" t="s">
        <v>397</v>
      </c>
      <c r="C98" s="263" t="s">
        <v>411</v>
      </c>
      <c r="D98" s="263" t="s">
        <v>93</v>
      </c>
      <c r="E98" s="264" t="s">
        <v>25</v>
      </c>
      <c r="F98" s="262"/>
      <c r="G98" s="265"/>
      <c r="H98" s="310"/>
      <c r="I98" s="304"/>
      <c r="J98" s="304"/>
      <c r="K98" s="304"/>
      <c r="L98" s="139"/>
      <c r="M98" s="304"/>
      <c r="N98" s="304"/>
      <c r="O98" s="304"/>
      <c r="P98" s="304"/>
      <c r="Q98" s="304"/>
      <c r="R98" s="305" t="s">
        <v>266</v>
      </c>
      <c r="S98" s="13"/>
    </row>
    <row r="99" spans="1:19" s="6" customFormat="1" ht="13.5">
      <c r="A99" s="93">
        <v>91</v>
      </c>
      <c r="B99" s="263" t="s">
        <v>397</v>
      </c>
      <c r="C99" s="263" t="s">
        <v>398</v>
      </c>
      <c r="D99" s="263" t="s">
        <v>416</v>
      </c>
      <c r="E99" s="264" t="s">
        <v>25</v>
      </c>
      <c r="F99" s="262"/>
      <c r="G99" s="265"/>
      <c r="H99" s="310"/>
      <c r="I99" s="304"/>
      <c r="J99" s="304"/>
      <c r="K99" s="304"/>
      <c r="L99" s="139"/>
      <c r="M99" s="304"/>
      <c r="N99" s="304"/>
      <c r="O99" s="304"/>
      <c r="P99" s="304"/>
      <c r="Q99" s="304"/>
      <c r="R99" s="305" t="s">
        <v>266</v>
      </c>
      <c r="S99" s="13"/>
    </row>
    <row r="100" spans="1:19" s="6" customFormat="1" ht="13.5">
      <c r="A100" s="93">
        <v>92</v>
      </c>
      <c r="B100" s="263" t="s">
        <v>397</v>
      </c>
      <c r="C100" s="263" t="s">
        <v>401</v>
      </c>
      <c r="D100" s="263" t="s">
        <v>416</v>
      </c>
      <c r="E100" s="264" t="s">
        <v>25</v>
      </c>
      <c r="F100" s="262"/>
      <c r="G100" s="265"/>
      <c r="H100" s="310"/>
      <c r="I100" s="304"/>
      <c r="J100" s="304"/>
      <c r="K100" s="304"/>
      <c r="L100" s="139"/>
      <c r="M100" s="304"/>
      <c r="N100" s="304"/>
      <c r="O100" s="304"/>
      <c r="P100" s="304"/>
      <c r="Q100" s="304"/>
      <c r="R100" s="305" t="s">
        <v>266</v>
      </c>
      <c r="S100" s="13"/>
    </row>
    <row r="101" spans="1:19" s="6" customFormat="1" ht="13.5">
      <c r="A101" s="93">
        <v>93</v>
      </c>
      <c r="B101" s="263" t="s">
        <v>397</v>
      </c>
      <c r="C101" s="263" t="s">
        <v>403</v>
      </c>
      <c r="D101" s="263" t="s">
        <v>416</v>
      </c>
      <c r="E101" s="264" t="s">
        <v>25</v>
      </c>
      <c r="F101" s="262"/>
      <c r="G101" s="265"/>
      <c r="H101" s="310"/>
      <c r="I101" s="304"/>
      <c r="J101" s="304"/>
      <c r="K101" s="304"/>
      <c r="L101" s="139"/>
      <c r="M101" s="304"/>
      <c r="N101" s="304"/>
      <c r="O101" s="304"/>
      <c r="P101" s="304"/>
      <c r="Q101" s="304"/>
      <c r="R101" s="305" t="s">
        <v>266</v>
      </c>
      <c r="S101" s="13"/>
    </row>
    <row r="102" spans="1:19" s="6" customFormat="1" ht="13.5">
      <c r="A102" s="93">
        <v>94</v>
      </c>
      <c r="B102" s="263" t="s">
        <v>397</v>
      </c>
      <c r="C102" s="263" t="s">
        <v>405</v>
      </c>
      <c r="D102" s="263" t="s">
        <v>416</v>
      </c>
      <c r="E102" s="264" t="s">
        <v>25</v>
      </c>
      <c r="F102" s="262"/>
      <c r="G102" s="265"/>
      <c r="H102" s="310"/>
      <c r="I102" s="304"/>
      <c r="J102" s="304"/>
      <c r="K102" s="304"/>
      <c r="L102" s="139"/>
      <c r="M102" s="304"/>
      <c r="N102" s="304"/>
      <c r="O102" s="304"/>
      <c r="P102" s="304"/>
      <c r="Q102" s="304"/>
      <c r="R102" s="305" t="s">
        <v>266</v>
      </c>
      <c r="S102" s="13"/>
    </row>
    <row r="103" spans="1:19" s="6" customFormat="1" ht="13.5">
      <c r="A103" s="93">
        <v>95</v>
      </c>
      <c r="B103" s="263" t="s">
        <v>397</v>
      </c>
      <c r="C103" s="263" t="s">
        <v>407</v>
      </c>
      <c r="D103" s="263" t="s">
        <v>416</v>
      </c>
      <c r="E103" s="264" t="s">
        <v>25</v>
      </c>
      <c r="F103" s="262"/>
      <c r="G103" s="265"/>
      <c r="H103" s="310"/>
      <c r="I103" s="304"/>
      <c r="J103" s="304"/>
      <c r="K103" s="304"/>
      <c r="L103" s="139"/>
      <c r="M103" s="304"/>
      <c r="N103" s="304"/>
      <c r="O103" s="304"/>
      <c r="P103" s="304"/>
      <c r="Q103" s="304"/>
      <c r="R103" s="305" t="s">
        <v>266</v>
      </c>
      <c r="S103" s="13"/>
    </row>
    <row r="104" spans="1:19" s="6" customFormat="1" ht="13.5">
      <c r="A104" s="93">
        <v>96</v>
      </c>
      <c r="B104" s="263" t="s">
        <v>397</v>
      </c>
      <c r="C104" s="263" t="s">
        <v>409</v>
      </c>
      <c r="D104" s="263" t="s">
        <v>416</v>
      </c>
      <c r="E104" s="264" t="s">
        <v>25</v>
      </c>
      <c r="F104" s="262"/>
      <c r="G104" s="265"/>
      <c r="H104" s="310"/>
      <c r="I104" s="304"/>
      <c r="J104" s="304"/>
      <c r="K104" s="304"/>
      <c r="L104" s="139"/>
      <c r="M104" s="304"/>
      <c r="N104" s="304"/>
      <c r="O104" s="304"/>
      <c r="P104" s="304"/>
      <c r="Q104" s="304"/>
      <c r="R104" s="305" t="s">
        <v>266</v>
      </c>
      <c r="S104" s="13"/>
    </row>
    <row r="105" spans="1:19" s="6" customFormat="1" ht="13.5">
      <c r="A105" s="93">
        <v>97</v>
      </c>
      <c r="B105" s="263" t="s">
        <v>397</v>
      </c>
      <c r="C105" s="263" t="s">
        <v>411</v>
      </c>
      <c r="D105" s="263" t="s">
        <v>416</v>
      </c>
      <c r="E105" s="264" t="s">
        <v>25</v>
      </c>
      <c r="F105" s="262"/>
      <c r="G105" s="265"/>
      <c r="H105" s="310"/>
      <c r="I105" s="304"/>
      <c r="J105" s="304"/>
      <c r="K105" s="304"/>
      <c r="L105" s="139"/>
      <c r="M105" s="304"/>
      <c r="N105" s="304"/>
      <c r="O105" s="304"/>
      <c r="P105" s="304"/>
      <c r="Q105" s="304"/>
      <c r="R105" s="305" t="s">
        <v>266</v>
      </c>
      <c r="S105" s="13"/>
    </row>
    <row r="106" spans="1:19" s="6" customFormat="1" ht="13.5">
      <c r="A106" s="93">
        <v>98</v>
      </c>
      <c r="B106" s="263" t="s">
        <v>397</v>
      </c>
      <c r="C106" s="263" t="s">
        <v>398</v>
      </c>
      <c r="D106" s="263" t="s">
        <v>417</v>
      </c>
      <c r="E106" s="264" t="s">
        <v>25</v>
      </c>
      <c r="F106" s="262"/>
      <c r="G106" s="265"/>
      <c r="H106" s="310"/>
      <c r="I106" s="304"/>
      <c r="J106" s="304"/>
      <c r="K106" s="304"/>
      <c r="L106" s="139"/>
      <c r="M106" s="304"/>
      <c r="N106" s="304"/>
      <c r="O106" s="304"/>
      <c r="P106" s="304"/>
      <c r="Q106" s="304"/>
      <c r="R106" s="305" t="s">
        <v>266</v>
      </c>
      <c r="S106" s="13"/>
    </row>
    <row r="107" spans="1:19" s="6" customFormat="1" ht="13.5">
      <c r="A107" s="93">
        <v>99</v>
      </c>
      <c r="B107" s="263" t="s">
        <v>397</v>
      </c>
      <c r="C107" s="263" t="s">
        <v>401</v>
      </c>
      <c r="D107" s="263" t="s">
        <v>417</v>
      </c>
      <c r="E107" s="264" t="s">
        <v>25</v>
      </c>
      <c r="F107" s="262"/>
      <c r="G107" s="265"/>
      <c r="H107" s="310"/>
      <c r="I107" s="304"/>
      <c r="J107" s="304"/>
      <c r="K107" s="304"/>
      <c r="L107" s="139"/>
      <c r="M107" s="304"/>
      <c r="N107" s="304"/>
      <c r="O107" s="304"/>
      <c r="P107" s="304"/>
      <c r="Q107" s="304"/>
      <c r="R107" s="305" t="s">
        <v>266</v>
      </c>
      <c r="S107" s="13"/>
    </row>
    <row r="108" spans="1:19" s="6" customFormat="1" ht="13.5">
      <c r="A108" s="93">
        <v>100</v>
      </c>
      <c r="B108" s="263" t="s">
        <v>397</v>
      </c>
      <c r="C108" s="263" t="s">
        <v>403</v>
      </c>
      <c r="D108" s="263" t="s">
        <v>417</v>
      </c>
      <c r="E108" s="264" t="s">
        <v>25</v>
      </c>
      <c r="F108" s="262"/>
      <c r="G108" s="265"/>
      <c r="H108" s="310"/>
      <c r="I108" s="304"/>
      <c r="J108" s="304"/>
      <c r="K108" s="304"/>
      <c r="L108" s="139"/>
      <c r="M108" s="304"/>
      <c r="N108" s="304"/>
      <c r="O108" s="304"/>
      <c r="P108" s="304"/>
      <c r="Q108" s="304"/>
      <c r="R108" s="305" t="s">
        <v>266</v>
      </c>
      <c r="S108" s="13"/>
    </row>
    <row r="109" spans="1:19" s="6" customFormat="1" ht="13.5">
      <c r="A109" s="93">
        <v>101</v>
      </c>
      <c r="B109" s="263" t="s">
        <v>397</v>
      </c>
      <c r="C109" s="263" t="s">
        <v>405</v>
      </c>
      <c r="D109" s="263" t="s">
        <v>417</v>
      </c>
      <c r="E109" s="264" t="s">
        <v>25</v>
      </c>
      <c r="F109" s="262"/>
      <c r="G109" s="265"/>
      <c r="H109" s="310"/>
      <c r="I109" s="304"/>
      <c r="J109" s="304"/>
      <c r="K109" s="304"/>
      <c r="L109" s="139"/>
      <c r="M109" s="304"/>
      <c r="N109" s="304"/>
      <c r="O109" s="304"/>
      <c r="P109" s="304"/>
      <c r="Q109" s="304"/>
      <c r="R109" s="305" t="s">
        <v>266</v>
      </c>
      <c r="S109" s="13"/>
    </row>
    <row r="110" spans="1:19" s="6" customFormat="1" ht="13.5">
      <c r="A110" s="93">
        <v>102</v>
      </c>
      <c r="B110" s="263" t="s">
        <v>397</v>
      </c>
      <c r="C110" s="263" t="s">
        <v>407</v>
      </c>
      <c r="D110" s="263" t="s">
        <v>417</v>
      </c>
      <c r="E110" s="264" t="s">
        <v>25</v>
      </c>
      <c r="F110" s="262"/>
      <c r="G110" s="265"/>
      <c r="H110" s="310"/>
      <c r="I110" s="304"/>
      <c r="J110" s="304"/>
      <c r="K110" s="304"/>
      <c r="L110" s="139"/>
      <c r="M110" s="304"/>
      <c r="N110" s="304"/>
      <c r="O110" s="304"/>
      <c r="P110" s="304"/>
      <c r="Q110" s="304"/>
      <c r="R110" s="305" t="s">
        <v>266</v>
      </c>
      <c r="S110" s="13"/>
    </row>
    <row r="111" spans="1:19" s="6" customFormat="1" ht="13.5">
      <c r="A111" s="93">
        <v>103</v>
      </c>
      <c r="B111" s="263" t="s">
        <v>397</v>
      </c>
      <c r="C111" s="263" t="s">
        <v>409</v>
      </c>
      <c r="D111" s="263" t="s">
        <v>417</v>
      </c>
      <c r="E111" s="264" t="s">
        <v>25</v>
      </c>
      <c r="F111" s="262"/>
      <c r="G111" s="265"/>
      <c r="H111" s="310"/>
      <c r="I111" s="304"/>
      <c r="J111" s="304"/>
      <c r="K111" s="304"/>
      <c r="L111" s="139"/>
      <c r="M111" s="304"/>
      <c r="N111" s="304"/>
      <c r="O111" s="304"/>
      <c r="P111" s="304"/>
      <c r="Q111" s="304"/>
      <c r="R111" s="305" t="s">
        <v>266</v>
      </c>
      <c r="S111" s="13"/>
    </row>
    <row r="112" spans="1:19" s="6" customFormat="1" ht="13.5">
      <c r="A112" s="93">
        <v>104</v>
      </c>
      <c r="B112" s="263" t="s">
        <v>397</v>
      </c>
      <c r="C112" s="263" t="s">
        <v>411</v>
      </c>
      <c r="D112" s="263" t="s">
        <v>417</v>
      </c>
      <c r="E112" s="264" t="s">
        <v>25</v>
      </c>
      <c r="F112" s="262"/>
      <c r="G112" s="265"/>
      <c r="H112" s="310"/>
      <c r="I112" s="304"/>
      <c r="J112" s="304"/>
      <c r="K112" s="304"/>
      <c r="L112" s="139"/>
      <c r="M112" s="304"/>
      <c r="N112" s="304"/>
      <c r="O112" s="304"/>
      <c r="P112" s="304"/>
      <c r="Q112" s="304"/>
      <c r="R112" s="305" t="s">
        <v>266</v>
      </c>
      <c r="S112" s="13"/>
    </row>
    <row r="113" spans="1:19" s="6" customFormat="1" ht="13.5">
      <c r="A113" s="93">
        <v>105</v>
      </c>
      <c r="B113" s="263" t="s">
        <v>397</v>
      </c>
      <c r="C113" s="263" t="s">
        <v>398</v>
      </c>
      <c r="D113" s="263" t="s">
        <v>418</v>
      </c>
      <c r="E113" s="264" t="s">
        <v>25</v>
      </c>
      <c r="F113" s="262"/>
      <c r="G113" s="265"/>
      <c r="H113" s="310"/>
      <c r="I113" s="304"/>
      <c r="J113" s="304"/>
      <c r="K113" s="304"/>
      <c r="L113" s="139"/>
      <c r="M113" s="304"/>
      <c r="N113" s="304"/>
      <c r="O113" s="304"/>
      <c r="P113" s="304"/>
      <c r="Q113" s="304"/>
      <c r="R113" s="305" t="s">
        <v>281</v>
      </c>
      <c r="S113" s="13"/>
    </row>
    <row r="114" spans="1:19" s="6" customFormat="1" ht="13.5">
      <c r="A114" s="93">
        <v>106</v>
      </c>
      <c r="B114" s="263" t="s">
        <v>397</v>
      </c>
      <c r="C114" s="263" t="s">
        <v>401</v>
      </c>
      <c r="D114" s="263" t="s">
        <v>418</v>
      </c>
      <c r="E114" s="264" t="s">
        <v>25</v>
      </c>
      <c r="F114" s="262"/>
      <c r="G114" s="265"/>
      <c r="H114" s="310"/>
      <c r="I114" s="304"/>
      <c r="J114" s="304"/>
      <c r="K114" s="304"/>
      <c r="L114" s="139"/>
      <c r="M114" s="304"/>
      <c r="N114" s="304"/>
      <c r="O114" s="304"/>
      <c r="P114" s="304"/>
      <c r="Q114" s="304"/>
      <c r="R114" s="305" t="s">
        <v>281</v>
      </c>
      <c r="S114" s="13"/>
    </row>
    <row r="115" spans="1:19" s="6" customFormat="1" ht="13.5">
      <c r="A115" s="93">
        <v>107</v>
      </c>
      <c r="B115" s="263" t="s">
        <v>397</v>
      </c>
      <c r="C115" s="263" t="s">
        <v>403</v>
      </c>
      <c r="D115" s="263" t="s">
        <v>418</v>
      </c>
      <c r="E115" s="264" t="s">
        <v>25</v>
      </c>
      <c r="F115" s="262"/>
      <c r="G115" s="265"/>
      <c r="H115" s="310"/>
      <c r="I115" s="304"/>
      <c r="J115" s="304"/>
      <c r="K115" s="304"/>
      <c r="L115" s="139"/>
      <c r="M115" s="304"/>
      <c r="N115" s="304"/>
      <c r="O115" s="304"/>
      <c r="P115" s="304"/>
      <c r="Q115" s="304"/>
      <c r="R115" s="305" t="s">
        <v>281</v>
      </c>
      <c r="S115" s="13"/>
    </row>
    <row r="116" spans="1:19" s="6" customFormat="1" ht="13.5">
      <c r="A116" s="93">
        <v>108</v>
      </c>
      <c r="B116" s="263" t="s">
        <v>397</v>
      </c>
      <c r="C116" s="263" t="s">
        <v>405</v>
      </c>
      <c r="D116" s="263" t="s">
        <v>418</v>
      </c>
      <c r="E116" s="264" t="s">
        <v>25</v>
      </c>
      <c r="F116" s="262"/>
      <c r="G116" s="265"/>
      <c r="H116" s="310"/>
      <c r="I116" s="304"/>
      <c r="J116" s="304"/>
      <c r="K116" s="304"/>
      <c r="L116" s="139"/>
      <c r="M116" s="304"/>
      <c r="N116" s="304"/>
      <c r="O116" s="304"/>
      <c r="P116" s="304"/>
      <c r="Q116" s="304"/>
      <c r="R116" s="305" t="s">
        <v>281</v>
      </c>
      <c r="S116" s="13"/>
    </row>
    <row r="117" spans="1:19" s="6" customFormat="1" ht="13.5">
      <c r="A117" s="93">
        <v>109</v>
      </c>
      <c r="B117" s="263" t="s">
        <v>397</v>
      </c>
      <c r="C117" s="263" t="s">
        <v>407</v>
      </c>
      <c r="D117" s="263" t="s">
        <v>418</v>
      </c>
      <c r="E117" s="264" t="s">
        <v>25</v>
      </c>
      <c r="F117" s="262"/>
      <c r="G117" s="265"/>
      <c r="H117" s="310"/>
      <c r="I117" s="304"/>
      <c r="J117" s="304"/>
      <c r="K117" s="304"/>
      <c r="L117" s="139"/>
      <c r="M117" s="304"/>
      <c r="N117" s="304"/>
      <c r="O117" s="304"/>
      <c r="P117" s="304"/>
      <c r="Q117" s="304"/>
      <c r="R117" s="305" t="s">
        <v>281</v>
      </c>
      <c r="S117" s="13"/>
    </row>
    <row r="118" spans="1:19" s="6" customFormat="1" ht="13.5">
      <c r="A118" s="93">
        <v>110</v>
      </c>
      <c r="B118" s="263" t="s">
        <v>397</v>
      </c>
      <c r="C118" s="263" t="s">
        <v>409</v>
      </c>
      <c r="D118" s="263" t="s">
        <v>418</v>
      </c>
      <c r="E118" s="264" t="s">
        <v>25</v>
      </c>
      <c r="F118" s="262"/>
      <c r="G118" s="265"/>
      <c r="H118" s="310"/>
      <c r="I118" s="304"/>
      <c r="J118" s="304"/>
      <c r="K118" s="304"/>
      <c r="L118" s="139"/>
      <c r="M118" s="304"/>
      <c r="N118" s="304"/>
      <c r="O118" s="304"/>
      <c r="P118" s="304"/>
      <c r="Q118" s="304"/>
      <c r="R118" s="305" t="s">
        <v>281</v>
      </c>
      <c r="S118" s="13"/>
    </row>
    <row r="119" spans="1:19" s="6" customFormat="1" ht="13.5">
      <c r="A119" s="93">
        <v>111</v>
      </c>
      <c r="B119" s="263" t="s">
        <v>397</v>
      </c>
      <c r="C119" s="263" t="s">
        <v>411</v>
      </c>
      <c r="D119" s="263" t="s">
        <v>418</v>
      </c>
      <c r="E119" s="264" t="s">
        <v>25</v>
      </c>
      <c r="F119" s="262"/>
      <c r="G119" s="265"/>
      <c r="H119" s="310"/>
      <c r="I119" s="304"/>
      <c r="J119" s="304"/>
      <c r="K119" s="304"/>
      <c r="L119" s="139"/>
      <c r="M119" s="304"/>
      <c r="N119" s="304"/>
      <c r="O119" s="304"/>
      <c r="P119" s="304"/>
      <c r="Q119" s="304"/>
      <c r="R119" s="305" t="s">
        <v>281</v>
      </c>
      <c r="S119" s="13"/>
    </row>
    <row r="120" spans="1:19" s="144" customFormat="1" ht="14" thickBot="1">
      <c r="A120" s="90">
        <v>112</v>
      </c>
      <c r="B120" s="85" t="s">
        <v>447</v>
      </c>
      <c r="C120" s="85"/>
      <c r="D120" s="85" t="s">
        <v>448</v>
      </c>
      <c r="E120" s="78" t="s">
        <v>25</v>
      </c>
      <c r="F120" s="150"/>
      <c r="G120" s="151"/>
      <c r="H120" s="516"/>
      <c r="I120" s="313"/>
      <c r="J120" s="313"/>
      <c r="K120" s="313"/>
      <c r="L120" s="313"/>
      <c r="M120" s="313"/>
      <c r="N120" s="313"/>
      <c r="O120" s="313"/>
      <c r="P120" s="313"/>
      <c r="Q120" s="313"/>
      <c r="R120" s="515"/>
      <c r="S120" s="15"/>
    </row>
    <row r="121" spans="1:19" s="6" customFormat="1" ht="13.5">
      <c r="A121" s="13"/>
      <c r="B121" s="9"/>
      <c r="C121" s="9"/>
      <c r="D121" s="8"/>
      <c r="E121" s="13"/>
      <c r="F121" s="13"/>
      <c r="G121" s="8"/>
      <c r="H121" s="10" t="s">
        <v>136</v>
      </c>
      <c r="I121" s="13"/>
      <c r="J121" s="13"/>
      <c r="K121" s="13"/>
      <c r="L121" s="15"/>
      <c r="M121" s="13"/>
      <c r="N121" s="13"/>
      <c r="O121" s="13"/>
      <c r="P121" s="13"/>
      <c r="Q121" s="13"/>
      <c r="R121" s="13"/>
      <c r="S121" s="13"/>
    </row>
  </sheetData>
  <mergeCells count="21">
    <mergeCell ref="B4:D4"/>
    <mergeCell ref="A6:A8"/>
    <mergeCell ref="B6:D6"/>
    <mergeCell ref="E6:E8"/>
    <mergeCell ref="F6:F8"/>
    <mergeCell ref="R7:R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s>
  <phoneticPr fontId="2"/>
  <conditionalFormatting sqref="E8:F8">
    <cfRule type="containsText" dxfId="147" priority="1" operator="containsText" text="サンプルなし">
      <formula>NOT(ISERROR(SEARCH("サンプルなし",E8)))</formula>
    </cfRule>
    <cfRule type="containsText" dxfId="146" priority="2" operator="containsText" text="帳票なし">
      <formula>NOT(ISERROR(SEARCH("帳票なし",E8)))</formula>
    </cfRule>
  </conditionalFormatting>
  <dataValidations count="3">
    <dataValidation type="list" allowBlank="1" showErrorMessage="1" sqref="J9:J120" xr:uid="{92AEAD0F-CC6D-4764-ADFB-A68C0C560B9C}">
      <formula1>"有,無"</formula1>
    </dataValidation>
    <dataValidation type="list" allowBlank="1" showErrorMessage="1" sqref="M9:M120" xr:uid="{984C2D4F-E5D9-4749-94D7-80778D0583D2}">
      <formula1>"和暦,西暦,－"</formula1>
    </dataValidation>
    <dataValidation type="list" allowBlank="1" showErrorMessage="1" sqref="O63:O70 Q61:Q70 O31:O35 Q31:Q35 Q37 O37 O39 Q39 Q41 O41 O43 Q43 Q45 O45 O47 Q47 Q49:Q52 O54:O55 O49:O52 Q54:Q55 O17:O26 Q17:Q26 N61:O62 N63:N120 N9:N60" xr:uid="{3330325D-41E0-46F8-89A3-3F5487459252}">
      <formula1>"〇,－"</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D2BB3-7A72-41EF-AD41-C1A4144FAA15}">
  <sheetPr codeName="Sheet49">
    <pageSetUpPr fitToPage="1"/>
  </sheetPr>
  <dimension ref="A1:S49"/>
  <sheetViews>
    <sheetView showGridLines="0" view="pageBreakPreview" zoomScale="70" zoomScaleNormal="7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4" width="27.58203125" style="1" customWidth="1"/>
    <col min="5" max="6" width="20.58203125" style="5" customWidth="1"/>
    <col min="7" max="7" width="37" style="1" customWidth="1" collapsed="1"/>
    <col min="8" max="8" width="35.08203125" style="2" customWidth="1"/>
    <col min="9" max="9" width="8.58203125" style="258" customWidth="1"/>
    <col min="10" max="14" width="8.58203125" style="2" customWidth="1"/>
    <col min="15" max="17" width="12.33203125" style="2" customWidth="1"/>
    <col min="18" max="18" width="27.08203125" style="2" customWidth="1"/>
    <col min="19" max="16384" width="8.58203125" style="2"/>
  </cols>
  <sheetData>
    <row r="1" spans="1:19" s="125" customFormat="1" ht="25" customHeight="1">
      <c r="A1" s="108" t="s">
        <v>1916</v>
      </c>
      <c r="B1" s="124"/>
      <c r="I1" s="257"/>
    </row>
    <row r="2" spans="1:19" ht="25" customHeight="1">
      <c r="A2" s="13"/>
      <c r="B2" s="8"/>
      <c r="C2" s="9"/>
      <c r="D2" s="9"/>
      <c r="E2" s="9"/>
      <c r="F2" s="9"/>
      <c r="G2" s="9"/>
      <c r="H2" s="9"/>
      <c r="I2" s="18"/>
      <c r="J2" s="9"/>
      <c r="K2" s="9"/>
      <c r="L2" s="9"/>
      <c r="M2" s="9"/>
      <c r="N2" s="9"/>
      <c r="O2" s="9"/>
      <c r="P2" s="9"/>
      <c r="Q2" s="9"/>
      <c r="R2" s="9"/>
      <c r="S2" s="9"/>
    </row>
    <row r="3" spans="1:19" s="117" customFormat="1" ht="25" customHeight="1">
      <c r="A3" s="106" t="s">
        <v>0</v>
      </c>
      <c r="B3" s="129" t="s">
        <v>1877</v>
      </c>
      <c r="C3" s="24"/>
      <c r="D3" s="17"/>
      <c r="E3" s="17"/>
      <c r="F3" s="17"/>
      <c r="G3" s="17"/>
      <c r="H3" s="17"/>
      <c r="I3" s="137"/>
      <c r="J3" s="17"/>
      <c r="K3" s="17"/>
      <c r="L3" s="17"/>
      <c r="M3" s="17"/>
      <c r="N3" s="17"/>
      <c r="O3" s="17"/>
      <c r="P3" s="17"/>
      <c r="Q3" s="17"/>
      <c r="R3" s="17"/>
      <c r="S3" s="17"/>
    </row>
    <row r="4" spans="1:19" s="117" customFormat="1" ht="25" customHeight="1">
      <c r="A4" s="107" t="s">
        <v>2</v>
      </c>
      <c r="B4" s="796" t="s">
        <v>1878</v>
      </c>
      <c r="C4" s="797"/>
      <c r="D4" s="798"/>
      <c r="E4" s="12"/>
      <c r="F4" s="17"/>
      <c r="G4" s="17"/>
      <c r="H4" s="17"/>
      <c r="I4" s="137"/>
      <c r="J4" s="17"/>
      <c r="K4" s="17"/>
      <c r="L4" s="17"/>
      <c r="M4" s="17"/>
      <c r="N4" s="17"/>
      <c r="O4" s="17"/>
      <c r="P4" s="17"/>
      <c r="Q4" s="17"/>
      <c r="R4" s="17"/>
      <c r="S4" s="17"/>
    </row>
    <row r="5" spans="1:19" s="118" customFormat="1" ht="25" customHeight="1" thickBot="1">
      <c r="A5" s="7"/>
      <c r="B5" s="54"/>
      <c r="C5" s="7"/>
      <c r="D5" s="9"/>
      <c r="E5" s="9"/>
      <c r="F5" s="9"/>
      <c r="G5" s="9"/>
      <c r="H5" s="9"/>
      <c r="I5" s="18"/>
      <c r="J5" s="9"/>
      <c r="K5" s="9"/>
      <c r="L5" s="9"/>
      <c r="M5" s="9"/>
      <c r="N5" s="9"/>
      <c r="O5" s="9"/>
      <c r="P5" s="9"/>
      <c r="Q5" s="9"/>
      <c r="R5" s="9"/>
      <c r="S5" s="9"/>
    </row>
    <row r="6" spans="1:19" s="118" customFormat="1" ht="30" customHeight="1">
      <c r="A6" s="765" t="s">
        <v>4</v>
      </c>
      <c r="B6" s="768" t="s">
        <v>247</v>
      </c>
      <c r="C6" s="769"/>
      <c r="D6" s="770"/>
      <c r="E6" s="759" t="s">
        <v>6</v>
      </c>
      <c r="F6" s="759" t="s">
        <v>7</v>
      </c>
      <c r="G6" s="768" t="s">
        <v>8</v>
      </c>
      <c r="H6" s="745" t="s">
        <v>9</v>
      </c>
      <c r="I6" s="746"/>
      <c r="J6" s="746"/>
      <c r="K6" s="746"/>
      <c r="L6" s="746"/>
      <c r="M6" s="746"/>
      <c r="N6" s="746"/>
      <c r="O6" s="746"/>
      <c r="P6" s="746"/>
      <c r="Q6" s="746"/>
      <c r="R6" s="747"/>
      <c r="S6" s="9"/>
    </row>
    <row r="7" spans="1:19" s="118" customFormat="1" ht="30" customHeight="1">
      <c r="A7" s="766"/>
      <c r="B7" s="774" t="s">
        <v>249</v>
      </c>
      <c r="C7" s="774" t="s">
        <v>250</v>
      </c>
      <c r="D7" s="774" t="s">
        <v>251</v>
      </c>
      <c r="E7" s="760"/>
      <c r="F7" s="760"/>
      <c r="G7" s="799"/>
      <c r="H7" s="748" t="s">
        <v>12</v>
      </c>
      <c r="I7" s="743" t="s">
        <v>13</v>
      </c>
      <c r="J7" s="743" t="s">
        <v>14</v>
      </c>
      <c r="K7" s="743" t="s">
        <v>15</v>
      </c>
      <c r="L7" s="743" t="s">
        <v>16</v>
      </c>
      <c r="M7" s="743" t="s">
        <v>17</v>
      </c>
      <c r="N7" s="743" t="s">
        <v>18</v>
      </c>
      <c r="O7" s="743" t="s">
        <v>19</v>
      </c>
      <c r="P7" s="743" t="s">
        <v>20</v>
      </c>
      <c r="Q7" s="743" t="s">
        <v>21</v>
      </c>
      <c r="R7" s="744" t="s">
        <v>22</v>
      </c>
      <c r="S7" s="9"/>
    </row>
    <row r="8" spans="1:19" s="118" customFormat="1" ht="30" customHeight="1">
      <c r="A8" s="767"/>
      <c r="B8" s="775"/>
      <c r="C8" s="775"/>
      <c r="D8" s="775"/>
      <c r="E8" s="761"/>
      <c r="F8" s="761"/>
      <c r="G8" s="800"/>
      <c r="H8" s="748"/>
      <c r="I8" s="743"/>
      <c r="J8" s="743"/>
      <c r="K8" s="743"/>
      <c r="L8" s="743"/>
      <c r="M8" s="743"/>
      <c r="N8" s="743"/>
      <c r="O8" s="743"/>
      <c r="P8" s="743"/>
      <c r="Q8" s="743"/>
      <c r="R8" s="744"/>
      <c r="S8" s="9"/>
    </row>
    <row r="9" spans="1:19" s="134" customFormat="1" ht="13.5">
      <c r="A9" s="289">
        <v>1</v>
      </c>
      <c r="B9" s="354" t="s">
        <v>23</v>
      </c>
      <c r="C9" s="290"/>
      <c r="D9" s="290" t="s">
        <v>24</v>
      </c>
      <c r="E9" s="291" t="s">
        <v>39</v>
      </c>
      <c r="F9" s="291"/>
      <c r="G9" s="355"/>
      <c r="H9" s="72" t="s">
        <v>1879</v>
      </c>
      <c r="I9" s="76">
        <v>1</v>
      </c>
      <c r="J9" s="76" t="s">
        <v>27</v>
      </c>
      <c r="K9" s="76" t="s">
        <v>28</v>
      </c>
      <c r="L9" s="76">
        <v>11</v>
      </c>
      <c r="M9" s="76" t="s">
        <v>29</v>
      </c>
      <c r="N9" s="76" t="s">
        <v>29</v>
      </c>
      <c r="O9" s="76" t="s">
        <v>468</v>
      </c>
      <c r="P9" s="76">
        <v>18</v>
      </c>
      <c r="Q9" s="76"/>
      <c r="R9" s="77"/>
      <c r="S9" s="18"/>
    </row>
    <row r="10" spans="1:19" s="134" customFormat="1" ht="24">
      <c r="A10" s="93">
        <v>2</v>
      </c>
      <c r="B10" s="19" t="s">
        <v>23</v>
      </c>
      <c r="C10" s="263"/>
      <c r="D10" s="263" t="s">
        <v>263</v>
      </c>
      <c r="E10" s="264" t="s">
        <v>39</v>
      </c>
      <c r="F10" s="264"/>
      <c r="G10" s="266"/>
      <c r="H10" s="306" t="s">
        <v>1824</v>
      </c>
      <c r="I10" s="104">
        <v>1</v>
      </c>
      <c r="J10" s="104" t="s">
        <v>27</v>
      </c>
      <c r="K10" s="428" t="s">
        <v>32</v>
      </c>
      <c r="L10" s="104">
        <v>11</v>
      </c>
      <c r="M10" s="104" t="s">
        <v>33</v>
      </c>
      <c r="N10" s="104" t="s">
        <v>29</v>
      </c>
      <c r="O10" s="104" t="s">
        <v>29</v>
      </c>
      <c r="P10" s="104">
        <v>11</v>
      </c>
      <c r="Q10" s="104"/>
      <c r="R10" s="307"/>
      <c r="S10" s="18"/>
    </row>
    <row r="11" spans="1:19" s="134" customFormat="1" ht="24">
      <c r="A11" s="93">
        <v>3</v>
      </c>
      <c r="B11" s="19" t="s">
        <v>23</v>
      </c>
      <c r="C11" s="263"/>
      <c r="D11" s="263" t="s">
        <v>35</v>
      </c>
      <c r="E11" s="264" t="s">
        <v>39</v>
      </c>
      <c r="F11" s="264"/>
      <c r="G11" s="266"/>
      <c r="H11" s="306" t="s">
        <v>1673</v>
      </c>
      <c r="I11" s="104">
        <v>1</v>
      </c>
      <c r="J11" s="104" t="s">
        <v>27</v>
      </c>
      <c r="K11" s="428" t="s">
        <v>32</v>
      </c>
      <c r="L11" s="104">
        <v>11</v>
      </c>
      <c r="M11" s="104" t="s">
        <v>33</v>
      </c>
      <c r="N11" s="104" t="s">
        <v>29</v>
      </c>
      <c r="O11" s="104" t="s">
        <v>29</v>
      </c>
      <c r="P11" s="104">
        <v>11</v>
      </c>
      <c r="Q11" s="104"/>
      <c r="R11" s="307"/>
      <c r="S11" s="18"/>
    </row>
    <row r="12" spans="1:19" s="134" customFormat="1" ht="24">
      <c r="A12" s="93">
        <v>4</v>
      </c>
      <c r="B12" s="19" t="s">
        <v>23</v>
      </c>
      <c r="C12" s="263"/>
      <c r="D12" s="263" t="s">
        <v>1674</v>
      </c>
      <c r="E12" s="264"/>
      <c r="F12" s="264" t="s">
        <v>25</v>
      </c>
      <c r="G12" s="266"/>
      <c r="H12" s="306" t="s">
        <v>1676</v>
      </c>
      <c r="I12" s="104">
        <v>1</v>
      </c>
      <c r="J12" s="104" t="s">
        <v>27</v>
      </c>
      <c r="K12" s="428" t="s">
        <v>32</v>
      </c>
      <c r="L12" s="104">
        <v>13</v>
      </c>
      <c r="M12" s="104" t="s">
        <v>33</v>
      </c>
      <c r="N12" s="104" t="s">
        <v>29</v>
      </c>
      <c r="O12" s="104" t="s">
        <v>29</v>
      </c>
      <c r="P12" s="104">
        <v>11</v>
      </c>
      <c r="Q12" s="104"/>
      <c r="R12" s="307"/>
      <c r="S12" s="18"/>
    </row>
    <row r="13" spans="1:19" s="134" customFormat="1" ht="24">
      <c r="A13" s="93">
        <v>5</v>
      </c>
      <c r="B13" s="19" t="s">
        <v>23</v>
      </c>
      <c r="C13" s="263"/>
      <c r="D13" s="263" t="s">
        <v>1677</v>
      </c>
      <c r="E13" s="264"/>
      <c r="F13" s="264" t="s">
        <v>25</v>
      </c>
      <c r="G13" s="266"/>
      <c r="H13" s="306" t="s">
        <v>840</v>
      </c>
      <c r="I13" s="341">
        <v>1</v>
      </c>
      <c r="J13" s="104" t="s">
        <v>27</v>
      </c>
      <c r="K13" s="104" t="s">
        <v>1089</v>
      </c>
      <c r="L13" s="104">
        <v>20</v>
      </c>
      <c r="M13" s="104" t="s">
        <v>29</v>
      </c>
      <c r="N13" s="104" t="s">
        <v>29</v>
      </c>
      <c r="O13" s="104" t="s">
        <v>725</v>
      </c>
      <c r="P13" s="104">
        <v>9</v>
      </c>
      <c r="Q13" s="104"/>
      <c r="R13" s="307"/>
      <c r="S13" s="18"/>
    </row>
    <row r="14" spans="1:19" s="134" customFormat="1" ht="24">
      <c r="A14" s="93">
        <v>6</v>
      </c>
      <c r="B14" s="263" t="s">
        <v>23</v>
      </c>
      <c r="C14" s="20" t="s">
        <v>691</v>
      </c>
      <c r="D14" s="100" t="s">
        <v>692</v>
      </c>
      <c r="E14" s="59" t="s">
        <v>39</v>
      </c>
      <c r="F14" s="59"/>
      <c r="G14" s="534"/>
      <c r="H14" s="342" t="s">
        <v>40</v>
      </c>
      <c r="I14" s="341">
        <v>1</v>
      </c>
      <c r="J14" s="341" t="s">
        <v>27</v>
      </c>
      <c r="K14" s="341" t="s">
        <v>41</v>
      </c>
      <c r="L14" s="350" t="s">
        <v>42</v>
      </c>
      <c r="M14" s="341" t="s">
        <v>29</v>
      </c>
      <c r="N14" s="341" t="s">
        <v>29</v>
      </c>
      <c r="O14" s="341" t="s">
        <v>29</v>
      </c>
      <c r="P14" s="341">
        <v>11</v>
      </c>
      <c r="Q14" s="341"/>
      <c r="R14" s="343"/>
      <c r="S14" s="18"/>
    </row>
    <row r="15" spans="1:19" s="134" customFormat="1" ht="24">
      <c r="A15" s="93">
        <v>7</v>
      </c>
      <c r="B15" s="263" t="s">
        <v>23</v>
      </c>
      <c r="C15" s="20" t="s">
        <v>691</v>
      </c>
      <c r="D15" s="100" t="s">
        <v>693</v>
      </c>
      <c r="E15" s="59" t="s">
        <v>39</v>
      </c>
      <c r="F15" s="59"/>
      <c r="G15" s="534"/>
      <c r="H15" s="342" t="s">
        <v>45</v>
      </c>
      <c r="I15" s="341">
        <v>1</v>
      </c>
      <c r="J15" s="341" t="s">
        <v>27</v>
      </c>
      <c r="K15" s="341" t="s">
        <v>41</v>
      </c>
      <c r="L15" s="341">
        <v>12</v>
      </c>
      <c r="M15" s="341" t="s">
        <v>29</v>
      </c>
      <c r="N15" s="341" t="s">
        <v>29</v>
      </c>
      <c r="O15" s="341" t="s">
        <v>29</v>
      </c>
      <c r="P15" s="341">
        <v>11</v>
      </c>
      <c r="Q15" s="341"/>
      <c r="R15" s="343"/>
      <c r="S15" s="18"/>
    </row>
    <row r="16" spans="1:19" s="134" customFormat="1" ht="13.5">
      <c r="A16" s="93">
        <v>8</v>
      </c>
      <c r="B16" s="19" t="s">
        <v>23</v>
      </c>
      <c r="C16" s="19"/>
      <c r="D16" s="19" t="s">
        <v>844</v>
      </c>
      <c r="E16" s="262" t="s">
        <v>39</v>
      </c>
      <c r="F16" s="262"/>
      <c r="G16" s="266"/>
      <c r="H16" s="306" t="s">
        <v>844</v>
      </c>
      <c r="I16" s="104">
        <v>1</v>
      </c>
      <c r="J16" s="104" t="s">
        <v>27</v>
      </c>
      <c r="K16" s="344" t="s">
        <v>468</v>
      </c>
      <c r="L16" s="104" t="s">
        <v>29</v>
      </c>
      <c r="M16" s="104" t="s">
        <v>29</v>
      </c>
      <c r="N16" s="104" t="s">
        <v>29</v>
      </c>
      <c r="O16" s="344" t="s">
        <v>468</v>
      </c>
      <c r="P16" s="104" t="s">
        <v>29</v>
      </c>
      <c r="Q16" s="104"/>
      <c r="R16" s="307"/>
      <c r="S16" s="18"/>
    </row>
    <row r="17" spans="1:18" s="134" customFormat="1" ht="13.5">
      <c r="A17" s="93">
        <v>9</v>
      </c>
      <c r="B17" s="19" t="s">
        <v>23</v>
      </c>
      <c r="C17" s="263"/>
      <c r="D17" s="263" t="s">
        <v>1678</v>
      </c>
      <c r="E17" s="264" t="s">
        <v>39</v>
      </c>
      <c r="F17" s="264"/>
      <c r="G17" s="266"/>
      <c r="H17" s="306" t="s">
        <v>1679</v>
      </c>
      <c r="I17" s="428">
        <v>1</v>
      </c>
      <c r="J17" s="428" t="s">
        <v>27</v>
      </c>
      <c r="K17" s="428" t="s">
        <v>41</v>
      </c>
      <c r="L17" s="308" t="s">
        <v>307</v>
      </c>
      <c r="M17" s="428" t="s">
        <v>29</v>
      </c>
      <c r="N17" s="428" t="s">
        <v>29</v>
      </c>
      <c r="O17" s="428">
        <v>0</v>
      </c>
      <c r="P17" s="428">
        <v>11</v>
      </c>
      <c r="Q17" s="104"/>
      <c r="R17" s="307"/>
    </row>
    <row r="18" spans="1:18" s="134" customFormat="1" ht="24">
      <c r="A18" s="93">
        <v>10</v>
      </c>
      <c r="B18" s="19" t="s">
        <v>23</v>
      </c>
      <c r="C18" s="263"/>
      <c r="D18" s="263" t="s">
        <v>826</v>
      </c>
      <c r="E18" s="264" t="s">
        <v>39</v>
      </c>
      <c r="F18" s="264"/>
      <c r="G18" s="266"/>
      <c r="H18" s="306" t="s">
        <v>803</v>
      </c>
      <c r="I18" s="104">
        <v>1</v>
      </c>
      <c r="J18" s="104" t="s">
        <v>27</v>
      </c>
      <c r="K18" s="104" t="s">
        <v>57</v>
      </c>
      <c r="L18" s="104">
        <v>15</v>
      </c>
      <c r="M18" s="104" t="s">
        <v>29</v>
      </c>
      <c r="N18" s="104" t="s">
        <v>29</v>
      </c>
      <c r="O18" s="104" t="s">
        <v>29</v>
      </c>
      <c r="P18" s="104">
        <v>11</v>
      </c>
      <c r="Q18" s="104"/>
      <c r="R18" s="307"/>
    </row>
    <row r="19" spans="1:18" s="134" customFormat="1" ht="13.5">
      <c r="A19" s="93">
        <v>11</v>
      </c>
      <c r="B19" s="263" t="s">
        <v>23</v>
      </c>
      <c r="C19" s="263"/>
      <c r="D19" s="263" t="s">
        <v>8</v>
      </c>
      <c r="E19" s="264" t="s">
        <v>25</v>
      </c>
      <c r="F19" s="264"/>
      <c r="G19" s="266"/>
      <c r="H19" s="306" t="s">
        <v>846</v>
      </c>
      <c r="I19" s="104">
        <v>1</v>
      </c>
      <c r="J19" s="104" t="s">
        <v>27</v>
      </c>
      <c r="K19" s="104" t="s">
        <v>28</v>
      </c>
      <c r="L19" s="492" t="s">
        <v>1680</v>
      </c>
      <c r="M19" s="104" t="s">
        <v>29</v>
      </c>
      <c r="N19" s="104" t="s">
        <v>225</v>
      </c>
      <c r="O19" s="104" t="s">
        <v>29</v>
      </c>
      <c r="P19" s="104">
        <v>9</v>
      </c>
      <c r="Q19" s="104"/>
      <c r="R19" s="307"/>
    </row>
    <row r="20" spans="1:18" s="134" customFormat="1" ht="13.5">
      <c r="A20" s="93">
        <v>12</v>
      </c>
      <c r="B20" s="263" t="s">
        <v>23</v>
      </c>
      <c r="C20" s="263"/>
      <c r="D20" s="263" t="s">
        <v>855</v>
      </c>
      <c r="E20" s="264" t="s">
        <v>25</v>
      </c>
      <c r="F20" s="264"/>
      <c r="G20" s="266"/>
      <c r="H20" s="306" t="s">
        <v>1358</v>
      </c>
      <c r="I20" s="104">
        <v>6</v>
      </c>
      <c r="J20" s="104" t="s">
        <v>27</v>
      </c>
      <c r="K20" s="104" t="s">
        <v>28</v>
      </c>
      <c r="L20" s="104">
        <v>2</v>
      </c>
      <c r="M20" s="104" t="s">
        <v>29</v>
      </c>
      <c r="N20" s="104" t="s">
        <v>29</v>
      </c>
      <c r="O20" s="104" t="s">
        <v>29</v>
      </c>
      <c r="P20" s="104">
        <v>11</v>
      </c>
      <c r="Q20" s="104"/>
      <c r="R20" s="307"/>
    </row>
    <row r="21" spans="1:18" s="134" customFormat="1" ht="13.5">
      <c r="A21" s="93">
        <v>13</v>
      </c>
      <c r="B21" s="263" t="s">
        <v>23</v>
      </c>
      <c r="C21" s="263"/>
      <c r="D21" s="263" t="s">
        <v>1682</v>
      </c>
      <c r="E21" s="264"/>
      <c r="F21" s="264" t="s">
        <v>25</v>
      </c>
      <c r="G21" s="266"/>
      <c r="H21" s="306" t="s">
        <v>1682</v>
      </c>
      <c r="I21" s="104">
        <v>1</v>
      </c>
      <c r="J21" s="104" t="s">
        <v>27</v>
      </c>
      <c r="K21" s="104" t="s">
        <v>28</v>
      </c>
      <c r="L21" s="104" t="s">
        <v>845</v>
      </c>
      <c r="M21" s="104" t="s">
        <v>29</v>
      </c>
      <c r="N21" s="104" t="s">
        <v>29</v>
      </c>
      <c r="O21" s="104" t="s">
        <v>29</v>
      </c>
      <c r="P21" s="104">
        <v>11</v>
      </c>
      <c r="Q21" s="104"/>
      <c r="R21" s="307"/>
    </row>
    <row r="22" spans="1:18" s="134" customFormat="1" ht="13.5">
      <c r="A22" s="93">
        <v>14</v>
      </c>
      <c r="B22" s="263" t="s">
        <v>856</v>
      </c>
      <c r="C22" s="263" t="s">
        <v>61</v>
      </c>
      <c r="D22" s="263" t="s">
        <v>47</v>
      </c>
      <c r="E22" s="264" t="s">
        <v>25</v>
      </c>
      <c r="F22" s="264"/>
      <c r="G22" s="266"/>
      <c r="H22" s="306" t="s">
        <v>1880</v>
      </c>
      <c r="I22" s="104">
        <v>6</v>
      </c>
      <c r="J22" s="104" t="s">
        <v>27</v>
      </c>
      <c r="K22" s="104" t="s">
        <v>28</v>
      </c>
      <c r="L22" s="104">
        <v>40</v>
      </c>
      <c r="M22" s="104" t="s">
        <v>29</v>
      </c>
      <c r="N22" s="104" t="s">
        <v>225</v>
      </c>
      <c r="O22" s="104" t="s">
        <v>29</v>
      </c>
      <c r="P22" s="104">
        <v>9</v>
      </c>
      <c r="Q22" s="104"/>
      <c r="R22" s="307"/>
    </row>
    <row r="23" spans="1:18" s="134" customFormat="1" ht="13.5">
      <c r="A23" s="93">
        <v>15</v>
      </c>
      <c r="B23" s="263" t="s">
        <v>856</v>
      </c>
      <c r="C23" s="263" t="s">
        <v>61</v>
      </c>
      <c r="D23" s="263" t="s">
        <v>50</v>
      </c>
      <c r="E23" s="264" t="s">
        <v>25</v>
      </c>
      <c r="F23" s="264"/>
      <c r="G23" s="266"/>
      <c r="H23" s="306" t="s">
        <v>1881</v>
      </c>
      <c r="I23" s="104">
        <v>6</v>
      </c>
      <c r="J23" s="104" t="s">
        <v>27</v>
      </c>
      <c r="K23" s="104" t="s">
        <v>52</v>
      </c>
      <c r="L23" s="104">
        <v>40</v>
      </c>
      <c r="M23" s="104" t="s">
        <v>29</v>
      </c>
      <c r="N23" s="104" t="s">
        <v>225</v>
      </c>
      <c r="O23" s="104" t="s">
        <v>29</v>
      </c>
      <c r="P23" s="104">
        <v>9</v>
      </c>
      <c r="Q23" s="104"/>
      <c r="R23" s="307"/>
    </row>
    <row r="24" spans="1:18" s="134" customFormat="1" ht="13.5">
      <c r="A24" s="93">
        <v>16</v>
      </c>
      <c r="B24" s="263" t="s">
        <v>856</v>
      </c>
      <c r="C24" s="263" t="s">
        <v>61</v>
      </c>
      <c r="D24" s="263" t="s">
        <v>808</v>
      </c>
      <c r="E24" s="264" t="s">
        <v>25</v>
      </c>
      <c r="F24" s="264"/>
      <c r="G24" s="266"/>
      <c r="H24" s="306" t="s">
        <v>1882</v>
      </c>
      <c r="I24" s="104">
        <v>6</v>
      </c>
      <c r="J24" s="104" t="s">
        <v>90</v>
      </c>
      <c r="K24" s="104" t="s">
        <v>28</v>
      </c>
      <c r="L24" s="333" t="s">
        <v>1883</v>
      </c>
      <c r="M24" s="104" t="s">
        <v>29</v>
      </c>
      <c r="N24" s="104" t="s">
        <v>225</v>
      </c>
      <c r="O24" s="104" t="s">
        <v>29</v>
      </c>
      <c r="P24" s="104">
        <v>11</v>
      </c>
      <c r="Q24" s="104"/>
      <c r="R24" s="307"/>
    </row>
    <row r="25" spans="1:18" s="134" customFormat="1" ht="13.5">
      <c r="A25" s="93">
        <v>17</v>
      </c>
      <c r="B25" s="263" t="s">
        <v>856</v>
      </c>
      <c r="C25" s="31" t="s">
        <v>61</v>
      </c>
      <c r="D25" s="31" t="s">
        <v>69</v>
      </c>
      <c r="E25" s="264" t="s">
        <v>25</v>
      </c>
      <c r="F25" s="104"/>
      <c r="G25" s="266"/>
      <c r="H25" s="306" t="s">
        <v>69</v>
      </c>
      <c r="I25" s="104">
        <v>6</v>
      </c>
      <c r="J25" s="104" t="s">
        <v>27</v>
      </c>
      <c r="K25" s="104" t="s">
        <v>57</v>
      </c>
      <c r="L25" s="104">
        <v>13</v>
      </c>
      <c r="M25" s="104" t="s">
        <v>29</v>
      </c>
      <c r="N25" s="104" t="s">
        <v>29</v>
      </c>
      <c r="O25" s="104" t="s">
        <v>64</v>
      </c>
      <c r="P25" s="104">
        <v>11</v>
      </c>
      <c r="Q25" s="104"/>
      <c r="R25" s="307"/>
    </row>
    <row r="26" spans="1:18" s="119" customFormat="1" ht="24">
      <c r="A26" s="93">
        <v>18</v>
      </c>
      <c r="B26" s="263" t="s">
        <v>856</v>
      </c>
      <c r="C26" s="31" t="s">
        <v>53</v>
      </c>
      <c r="D26" s="31" t="s">
        <v>947</v>
      </c>
      <c r="E26" s="264"/>
      <c r="F26" s="264" t="s">
        <v>25</v>
      </c>
      <c r="G26" s="266" t="s">
        <v>1068</v>
      </c>
      <c r="H26" s="306" t="s">
        <v>947</v>
      </c>
      <c r="I26" s="104">
        <v>6</v>
      </c>
      <c r="J26" s="104" t="s">
        <v>90</v>
      </c>
      <c r="K26" s="104" t="s">
        <v>28</v>
      </c>
      <c r="L26" s="653" t="s">
        <v>470</v>
      </c>
      <c r="M26" s="104" t="s">
        <v>29</v>
      </c>
      <c r="N26" s="104" t="s">
        <v>29</v>
      </c>
      <c r="O26" s="104" t="s">
        <v>64</v>
      </c>
      <c r="P26" s="104">
        <v>11</v>
      </c>
      <c r="Q26" s="104"/>
      <c r="R26" s="307"/>
    </row>
    <row r="27" spans="1:18" s="134" customFormat="1" ht="13.5">
      <c r="A27" s="93">
        <v>19</v>
      </c>
      <c r="B27" s="263" t="s">
        <v>856</v>
      </c>
      <c r="C27" s="263" t="s">
        <v>61</v>
      </c>
      <c r="D27" s="263" t="s">
        <v>62</v>
      </c>
      <c r="E27" s="264" t="s">
        <v>25</v>
      </c>
      <c r="F27" s="264"/>
      <c r="G27" s="266"/>
      <c r="H27" s="306" t="s">
        <v>1767</v>
      </c>
      <c r="I27" s="104">
        <v>6</v>
      </c>
      <c r="J27" s="104" t="s">
        <v>27</v>
      </c>
      <c r="K27" s="104" t="s">
        <v>28</v>
      </c>
      <c r="L27" s="104">
        <v>14</v>
      </c>
      <c r="M27" s="104" t="s">
        <v>29</v>
      </c>
      <c r="N27" s="104" t="s">
        <v>29</v>
      </c>
      <c r="O27" s="104" t="s">
        <v>29</v>
      </c>
      <c r="P27" s="104">
        <v>9</v>
      </c>
      <c r="Q27" s="104"/>
      <c r="R27" s="307"/>
    </row>
    <row r="28" spans="1:18" s="134" customFormat="1" ht="13.5">
      <c r="A28" s="93">
        <v>20</v>
      </c>
      <c r="B28" s="263" t="s">
        <v>856</v>
      </c>
      <c r="C28" s="263" t="s">
        <v>61</v>
      </c>
      <c r="D28" s="263" t="s">
        <v>65</v>
      </c>
      <c r="E28" s="264" t="s">
        <v>25</v>
      </c>
      <c r="F28" s="264"/>
      <c r="G28" s="266"/>
      <c r="H28" s="306" t="s">
        <v>1884</v>
      </c>
      <c r="I28" s="104">
        <v>6</v>
      </c>
      <c r="J28" s="104" t="s">
        <v>27</v>
      </c>
      <c r="K28" s="104" t="s">
        <v>67</v>
      </c>
      <c r="L28" s="104" t="s">
        <v>1072</v>
      </c>
      <c r="M28" s="104" t="s">
        <v>29</v>
      </c>
      <c r="N28" s="104" t="s">
        <v>29</v>
      </c>
      <c r="O28" s="104" t="s">
        <v>29</v>
      </c>
      <c r="P28" s="104">
        <v>9</v>
      </c>
      <c r="Q28" s="104"/>
      <c r="R28" s="307"/>
    </row>
    <row r="29" spans="1:18" s="134" customFormat="1" ht="24">
      <c r="A29" s="93">
        <v>21</v>
      </c>
      <c r="B29" s="263" t="s">
        <v>856</v>
      </c>
      <c r="C29" s="263" t="s">
        <v>61</v>
      </c>
      <c r="D29" s="263" t="s">
        <v>1769</v>
      </c>
      <c r="E29" s="264" t="s">
        <v>25</v>
      </c>
      <c r="F29" s="264"/>
      <c r="G29" s="266" t="s">
        <v>1068</v>
      </c>
      <c r="H29" s="306" t="s">
        <v>1885</v>
      </c>
      <c r="I29" s="104">
        <v>6</v>
      </c>
      <c r="J29" s="104" t="s">
        <v>27</v>
      </c>
      <c r="K29" s="104" t="s">
        <v>57</v>
      </c>
      <c r="L29" s="104">
        <v>29</v>
      </c>
      <c r="M29" s="104" t="s">
        <v>29</v>
      </c>
      <c r="N29" s="104" t="s">
        <v>29</v>
      </c>
      <c r="O29" s="104" t="s">
        <v>29</v>
      </c>
      <c r="P29" s="104">
        <v>9</v>
      </c>
      <c r="Q29" s="104"/>
      <c r="R29" s="307" t="s">
        <v>76</v>
      </c>
    </row>
    <row r="30" spans="1:18" s="134" customFormat="1" ht="35.5" customHeight="1">
      <c r="A30" s="93">
        <v>22</v>
      </c>
      <c r="B30" s="625" t="s">
        <v>856</v>
      </c>
      <c r="C30" s="625"/>
      <c r="D30" s="625" t="s">
        <v>1317</v>
      </c>
      <c r="E30" s="486" t="s">
        <v>39</v>
      </c>
      <c r="F30" s="486"/>
      <c r="G30" s="485" t="s">
        <v>1707</v>
      </c>
      <c r="H30" s="595" t="s">
        <v>1317</v>
      </c>
      <c r="I30" s="483">
        <v>6</v>
      </c>
      <c r="J30" s="483" t="s">
        <v>27</v>
      </c>
      <c r="K30" s="483" t="s">
        <v>57</v>
      </c>
      <c r="L30" s="569" t="s">
        <v>822</v>
      </c>
      <c r="M30" s="483" t="s">
        <v>29</v>
      </c>
      <c r="N30" s="483" t="s">
        <v>29</v>
      </c>
      <c r="O30" s="483" t="s">
        <v>29</v>
      </c>
      <c r="P30" s="484">
        <v>9</v>
      </c>
      <c r="Q30" s="483"/>
      <c r="R30" s="307" t="s">
        <v>76</v>
      </c>
    </row>
    <row r="31" spans="1:18" s="134" customFormat="1" ht="13.5">
      <c r="A31" s="93">
        <v>23</v>
      </c>
      <c r="B31" s="19" t="s">
        <v>856</v>
      </c>
      <c r="C31" s="263"/>
      <c r="D31" s="263" t="s">
        <v>8</v>
      </c>
      <c r="E31" s="264" t="s">
        <v>39</v>
      </c>
      <c r="F31" s="264"/>
      <c r="G31" s="266"/>
      <c r="H31" s="306" t="s">
        <v>929</v>
      </c>
      <c r="I31" s="104">
        <v>6</v>
      </c>
      <c r="J31" s="104" t="s">
        <v>27</v>
      </c>
      <c r="K31" s="104" t="s">
        <v>103</v>
      </c>
      <c r="L31" s="333" t="s">
        <v>1886</v>
      </c>
      <c r="M31" s="104" t="s">
        <v>29</v>
      </c>
      <c r="N31" s="104" t="s">
        <v>225</v>
      </c>
      <c r="O31" s="104" t="s">
        <v>29</v>
      </c>
      <c r="P31" s="104">
        <v>9</v>
      </c>
      <c r="Q31" s="104"/>
      <c r="R31" s="307"/>
    </row>
    <row r="32" spans="1:18" s="134" customFormat="1" ht="13.5">
      <c r="A32" s="93">
        <v>24</v>
      </c>
      <c r="B32" s="263" t="s">
        <v>810</v>
      </c>
      <c r="C32" s="263" t="s">
        <v>61</v>
      </c>
      <c r="D32" s="263" t="s">
        <v>47</v>
      </c>
      <c r="E32" s="264" t="s">
        <v>25</v>
      </c>
      <c r="F32" s="264"/>
      <c r="G32" s="266"/>
      <c r="H32" s="306" t="s">
        <v>1887</v>
      </c>
      <c r="I32" s="104">
        <v>6</v>
      </c>
      <c r="J32" s="104" t="s">
        <v>27</v>
      </c>
      <c r="K32" s="104" t="s">
        <v>28</v>
      </c>
      <c r="L32" s="104">
        <v>40</v>
      </c>
      <c r="M32" s="104" t="s">
        <v>29</v>
      </c>
      <c r="N32" s="104" t="s">
        <v>225</v>
      </c>
      <c r="O32" s="104" t="s">
        <v>29</v>
      </c>
      <c r="P32" s="104">
        <v>9</v>
      </c>
      <c r="Q32" s="104"/>
      <c r="R32" s="307"/>
    </row>
    <row r="33" spans="1:18" s="134" customFormat="1" ht="13.5">
      <c r="A33" s="93">
        <v>25</v>
      </c>
      <c r="B33" s="263" t="s">
        <v>810</v>
      </c>
      <c r="C33" s="263" t="s">
        <v>61</v>
      </c>
      <c r="D33" s="263" t="s">
        <v>50</v>
      </c>
      <c r="E33" s="264" t="s">
        <v>25</v>
      </c>
      <c r="F33" s="264"/>
      <c r="G33" s="266"/>
      <c r="H33" s="306" t="s">
        <v>1888</v>
      </c>
      <c r="I33" s="104">
        <v>6</v>
      </c>
      <c r="J33" s="104" t="s">
        <v>27</v>
      </c>
      <c r="K33" s="104" t="s">
        <v>52</v>
      </c>
      <c r="L33" s="104">
        <v>40</v>
      </c>
      <c r="M33" s="104" t="s">
        <v>29</v>
      </c>
      <c r="N33" s="104" t="s">
        <v>225</v>
      </c>
      <c r="O33" s="104" t="s">
        <v>29</v>
      </c>
      <c r="P33" s="104">
        <v>9</v>
      </c>
      <c r="Q33" s="104"/>
      <c r="R33" s="307"/>
    </row>
    <row r="34" spans="1:18" s="134" customFormat="1" ht="13.5">
      <c r="A34" s="93">
        <v>26</v>
      </c>
      <c r="B34" s="263" t="s">
        <v>810</v>
      </c>
      <c r="C34" s="263" t="s">
        <v>153</v>
      </c>
      <c r="D34" s="263" t="s">
        <v>154</v>
      </c>
      <c r="E34" s="264" t="s">
        <v>25</v>
      </c>
      <c r="F34" s="264"/>
      <c r="G34" s="266"/>
      <c r="H34" s="306" t="s">
        <v>154</v>
      </c>
      <c r="I34" s="104">
        <v>6</v>
      </c>
      <c r="J34" s="104" t="s">
        <v>90</v>
      </c>
      <c r="K34" s="104" t="s">
        <v>28</v>
      </c>
      <c r="L34" s="333" t="s">
        <v>820</v>
      </c>
      <c r="M34" s="104" t="s">
        <v>29</v>
      </c>
      <c r="N34" s="104" t="s">
        <v>225</v>
      </c>
      <c r="O34" s="104" t="s">
        <v>29</v>
      </c>
      <c r="P34" s="104">
        <v>11</v>
      </c>
      <c r="Q34" s="104"/>
      <c r="R34" s="307"/>
    </row>
    <row r="35" spans="1:18" s="134" customFormat="1" ht="13.5">
      <c r="A35" s="93">
        <v>27</v>
      </c>
      <c r="B35" s="263" t="s">
        <v>810</v>
      </c>
      <c r="C35" s="31" t="s">
        <v>61</v>
      </c>
      <c r="D35" s="31" t="s">
        <v>69</v>
      </c>
      <c r="E35" s="264" t="s">
        <v>25</v>
      </c>
      <c r="F35" s="104"/>
      <c r="G35" s="266"/>
      <c r="H35" s="306" t="s">
        <v>69</v>
      </c>
      <c r="I35" s="104">
        <v>6</v>
      </c>
      <c r="J35" s="104" t="s">
        <v>27</v>
      </c>
      <c r="K35" s="104" t="s">
        <v>57</v>
      </c>
      <c r="L35" s="104">
        <v>13</v>
      </c>
      <c r="M35" s="104" t="s">
        <v>29</v>
      </c>
      <c r="N35" s="104" t="s">
        <v>29</v>
      </c>
      <c r="O35" s="104" t="s">
        <v>64</v>
      </c>
      <c r="P35" s="104">
        <v>11</v>
      </c>
      <c r="Q35" s="104"/>
      <c r="R35" s="307"/>
    </row>
    <row r="36" spans="1:18" s="134" customFormat="1" ht="13.5">
      <c r="A36" s="93">
        <v>28</v>
      </c>
      <c r="B36" s="263" t="s">
        <v>810</v>
      </c>
      <c r="C36" s="263"/>
      <c r="D36" s="31" t="s">
        <v>1698</v>
      </c>
      <c r="E36" s="264" t="s">
        <v>25</v>
      </c>
      <c r="F36" s="104"/>
      <c r="G36" s="266"/>
      <c r="H36" s="306" t="s">
        <v>1698</v>
      </c>
      <c r="I36" s="104">
        <v>6</v>
      </c>
      <c r="J36" s="104" t="s">
        <v>27</v>
      </c>
      <c r="K36" s="104" t="s">
        <v>28</v>
      </c>
      <c r="L36" s="104">
        <v>20</v>
      </c>
      <c r="M36" s="104" t="s">
        <v>29</v>
      </c>
      <c r="N36" s="104" t="s">
        <v>225</v>
      </c>
      <c r="O36" s="104" t="s">
        <v>64</v>
      </c>
      <c r="P36" s="104">
        <v>11</v>
      </c>
      <c r="Q36" s="104"/>
      <c r="R36" s="307"/>
    </row>
    <row r="37" spans="1:18" s="134" customFormat="1" ht="42" customHeight="1">
      <c r="A37" s="93">
        <v>29</v>
      </c>
      <c r="B37" s="31" t="s">
        <v>810</v>
      </c>
      <c r="C37" s="31" t="s">
        <v>53</v>
      </c>
      <c r="D37" s="31" t="s">
        <v>947</v>
      </c>
      <c r="E37" s="264"/>
      <c r="F37" s="264" t="s">
        <v>25</v>
      </c>
      <c r="G37" s="266" t="s">
        <v>1068</v>
      </c>
      <c r="H37" s="306" t="s">
        <v>947</v>
      </c>
      <c r="I37" s="104">
        <v>6</v>
      </c>
      <c r="J37" s="104" t="s">
        <v>90</v>
      </c>
      <c r="K37" s="104" t="s">
        <v>28</v>
      </c>
      <c r="L37" s="653" t="s">
        <v>470</v>
      </c>
      <c r="M37" s="104" t="s">
        <v>29</v>
      </c>
      <c r="N37" s="104" t="s">
        <v>29</v>
      </c>
      <c r="O37" s="104" t="s">
        <v>64</v>
      </c>
      <c r="P37" s="104">
        <v>11</v>
      </c>
      <c r="Q37" s="104"/>
      <c r="R37" s="307"/>
    </row>
    <row r="38" spans="1:18" s="134" customFormat="1" ht="54" customHeight="1">
      <c r="A38" s="93">
        <v>30</v>
      </c>
      <c r="B38" s="263" t="s">
        <v>810</v>
      </c>
      <c r="C38" s="263" t="s">
        <v>61</v>
      </c>
      <c r="D38" s="263" t="s">
        <v>949</v>
      </c>
      <c r="E38" s="264" t="s">
        <v>25</v>
      </c>
      <c r="F38" s="264"/>
      <c r="G38" s="576"/>
      <c r="H38" s="306" t="s">
        <v>1889</v>
      </c>
      <c r="I38" s="104">
        <v>6</v>
      </c>
      <c r="J38" s="104" t="s">
        <v>27</v>
      </c>
      <c r="K38" s="104" t="s">
        <v>32</v>
      </c>
      <c r="L38" s="104">
        <v>11</v>
      </c>
      <c r="M38" s="104" t="s">
        <v>33</v>
      </c>
      <c r="N38" s="104" t="s">
        <v>29</v>
      </c>
      <c r="O38" s="104" t="s">
        <v>29</v>
      </c>
      <c r="P38" s="104">
        <v>9</v>
      </c>
      <c r="Q38" s="104"/>
      <c r="R38" s="307"/>
    </row>
    <row r="39" spans="1:18" s="436" customFormat="1" ht="37.75" customHeight="1">
      <c r="A39" s="93">
        <v>31</v>
      </c>
      <c r="B39" s="263" t="s">
        <v>810</v>
      </c>
      <c r="C39" s="263" t="s">
        <v>53</v>
      </c>
      <c r="D39" s="263" t="s">
        <v>1042</v>
      </c>
      <c r="E39" s="264"/>
      <c r="F39" s="264" t="s">
        <v>25</v>
      </c>
      <c r="G39" s="438" t="s">
        <v>1043</v>
      </c>
      <c r="H39" s="306" t="s">
        <v>1307</v>
      </c>
      <c r="I39" s="478">
        <v>5</v>
      </c>
      <c r="J39" s="478" t="s">
        <v>27</v>
      </c>
      <c r="K39" s="478" t="s">
        <v>32</v>
      </c>
      <c r="L39" s="479">
        <v>11</v>
      </c>
      <c r="M39" s="104" t="s">
        <v>33</v>
      </c>
      <c r="N39" s="104" t="s">
        <v>29</v>
      </c>
      <c r="O39" s="104" t="s">
        <v>29</v>
      </c>
      <c r="P39" s="104">
        <v>9</v>
      </c>
      <c r="Q39" s="104"/>
      <c r="R39" s="307"/>
    </row>
    <row r="40" spans="1:18" s="134" customFormat="1" ht="13.5">
      <c r="A40" s="93">
        <v>32</v>
      </c>
      <c r="B40" s="263" t="s">
        <v>810</v>
      </c>
      <c r="C40" s="263" t="s">
        <v>61</v>
      </c>
      <c r="D40" s="263" t="s">
        <v>808</v>
      </c>
      <c r="E40" s="264" t="s">
        <v>25</v>
      </c>
      <c r="F40" s="264"/>
      <c r="G40" s="266"/>
      <c r="H40" s="306" t="s">
        <v>1890</v>
      </c>
      <c r="I40" s="104">
        <v>6</v>
      </c>
      <c r="J40" s="104" t="s">
        <v>90</v>
      </c>
      <c r="K40" s="104" t="s">
        <v>28</v>
      </c>
      <c r="L40" s="333" t="s">
        <v>1883</v>
      </c>
      <c r="M40" s="104" t="s">
        <v>29</v>
      </c>
      <c r="N40" s="104" t="s">
        <v>225</v>
      </c>
      <c r="O40" s="104" t="s">
        <v>29</v>
      </c>
      <c r="P40" s="104">
        <v>11</v>
      </c>
      <c r="Q40" s="104"/>
      <c r="R40" s="307"/>
    </row>
    <row r="41" spans="1:18" s="134" customFormat="1" ht="24">
      <c r="A41" s="93">
        <v>33</v>
      </c>
      <c r="B41" s="263" t="s">
        <v>810</v>
      </c>
      <c r="C41" s="263" t="s">
        <v>61</v>
      </c>
      <c r="D41" s="263" t="s">
        <v>156</v>
      </c>
      <c r="E41" s="264" t="s">
        <v>25</v>
      </c>
      <c r="F41" s="264"/>
      <c r="G41" s="266" t="s">
        <v>224</v>
      </c>
      <c r="H41" s="306" t="s">
        <v>1891</v>
      </c>
      <c r="I41" s="104">
        <v>6</v>
      </c>
      <c r="J41" s="104" t="s">
        <v>27</v>
      </c>
      <c r="K41" s="104" t="s">
        <v>41</v>
      </c>
      <c r="L41" s="104">
        <v>14</v>
      </c>
      <c r="M41" s="104" t="s">
        <v>29</v>
      </c>
      <c r="N41" s="104" t="s">
        <v>225</v>
      </c>
      <c r="O41" s="104" t="s">
        <v>29</v>
      </c>
      <c r="P41" s="104">
        <v>9</v>
      </c>
      <c r="Q41" s="104"/>
      <c r="R41" s="307"/>
    </row>
    <row r="42" spans="1:18" s="134" customFormat="1" ht="24">
      <c r="A42" s="93">
        <v>34</v>
      </c>
      <c r="B42" s="263" t="s">
        <v>810</v>
      </c>
      <c r="C42" s="263" t="s">
        <v>61</v>
      </c>
      <c r="D42" s="263" t="s">
        <v>158</v>
      </c>
      <c r="E42" s="264" t="s">
        <v>25</v>
      </c>
      <c r="F42" s="264"/>
      <c r="G42" s="266" t="s">
        <v>224</v>
      </c>
      <c r="H42" s="306" t="s">
        <v>1775</v>
      </c>
      <c r="I42" s="104">
        <v>6</v>
      </c>
      <c r="J42" s="104" t="s">
        <v>211</v>
      </c>
      <c r="K42" s="104" t="s">
        <v>41</v>
      </c>
      <c r="L42" s="104">
        <v>14</v>
      </c>
      <c r="M42" s="104" t="s">
        <v>29</v>
      </c>
      <c r="N42" s="104" t="s">
        <v>225</v>
      </c>
      <c r="O42" s="104" t="s">
        <v>29</v>
      </c>
      <c r="P42" s="104">
        <v>9</v>
      </c>
      <c r="Q42" s="104"/>
      <c r="R42" s="307"/>
    </row>
    <row r="43" spans="1:18" s="134" customFormat="1" ht="36">
      <c r="A43" s="93">
        <v>35</v>
      </c>
      <c r="B43" s="263" t="s">
        <v>810</v>
      </c>
      <c r="C43" s="263" t="s">
        <v>61</v>
      </c>
      <c r="D43" s="263" t="s">
        <v>184</v>
      </c>
      <c r="E43" s="264" t="s">
        <v>25</v>
      </c>
      <c r="F43" s="264"/>
      <c r="G43" s="266" t="s">
        <v>230</v>
      </c>
      <c r="H43" s="306" t="s">
        <v>1892</v>
      </c>
      <c r="I43" s="104">
        <v>6</v>
      </c>
      <c r="J43" s="104" t="s">
        <v>211</v>
      </c>
      <c r="K43" s="104" t="s">
        <v>41</v>
      </c>
      <c r="L43" s="104">
        <v>14</v>
      </c>
      <c r="M43" s="104" t="s">
        <v>29</v>
      </c>
      <c r="N43" s="104" t="s">
        <v>225</v>
      </c>
      <c r="O43" s="104" t="s">
        <v>29</v>
      </c>
      <c r="P43" s="104">
        <v>9</v>
      </c>
      <c r="Q43" s="104"/>
      <c r="R43" s="307"/>
    </row>
    <row r="44" spans="1:18" s="134" customFormat="1" ht="36">
      <c r="A44" s="93">
        <v>36</v>
      </c>
      <c r="B44" s="263" t="s">
        <v>810</v>
      </c>
      <c r="C44" s="263" t="s">
        <v>61</v>
      </c>
      <c r="D44" s="263" t="s">
        <v>186</v>
      </c>
      <c r="E44" s="264" t="s">
        <v>25</v>
      </c>
      <c r="F44" s="264"/>
      <c r="G44" s="266" t="s">
        <v>230</v>
      </c>
      <c r="H44" s="306" t="s">
        <v>1893</v>
      </c>
      <c r="I44" s="104">
        <v>6</v>
      </c>
      <c r="J44" s="104" t="s">
        <v>211</v>
      </c>
      <c r="K44" s="104" t="s">
        <v>28</v>
      </c>
      <c r="L44" s="104">
        <v>9</v>
      </c>
      <c r="M44" s="104" t="s">
        <v>29</v>
      </c>
      <c r="N44" s="104" t="s">
        <v>225</v>
      </c>
      <c r="O44" s="104" t="s">
        <v>29</v>
      </c>
      <c r="P44" s="104">
        <v>9</v>
      </c>
      <c r="Q44" s="104"/>
      <c r="R44" s="307"/>
    </row>
    <row r="45" spans="1:18" s="134" customFormat="1" ht="36">
      <c r="A45" s="93">
        <v>37</v>
      </c>
      <c r="B45" s="263" t="s">
        <v>810</v>
      </c>
      <c r="C45" s="263" t="s">
        <v>61</v>
      </c>
      <c r="D45" s="263" t="s">
        <v>160</v>
      </c>
      <c r="E45" s="264" t="s">
        <v>25</v>
      </c>
      <c r="F45" s="264"/>
      <c r="G45" s="265" t="s">
        <v>161</v>
      </c>
      <c r="H45" s="306" t="s">
        <v>1894</v>
      </c>
      <c r="I45" s="104">
        <v>6</v>
      </c>
      <c r="J45" s="104" t="s">
        <v>27</v>
      </c>
      <c r="K45" s="104" t="s">
        <v>67</v>
      </c>
      <c r="L45" s="104" t="s">
        <v>1072</v>
      </c>
      <c r="M45" s="104" t="s">
        <v>29</v>
      </c>
      <c r="N45" s="104" t="s">
        <v>29</v>
      </c>
      <c r="O45" s="104" t="s">
        <v>29</v>
      </c>
      <c r="P45" s="104">
        <v>9</v>
      </c>
      <c r="Q45" s="104"/>
      <c r="R45" s="307"/>
    </row>
    <row r="46" spans="1:18" s="133" customFormat="1" ht="24">
      <c r="A46" s="93">
        <v>38</v>
      </c>
      <c r="B46" s="20" t="s">
        <v>810</v>
      </c>
      <c r="C46" s="263" t="s">
        <v>61</v>
      </c>
      <c r="D46" s="263" t="s">
        <v>1769</v>
      </c>
      <c r="E46" s="520" t="s">
        <v>25</v>
      </c>
      <c r="F46" s="264"/>
      <c r="G46" s="266" t="s">
        <v>1068</v>
      </c>
      <c r="H46" s="306" t="s">
        <v>1885</v>
      </c>
      <c r="I46" s="104">
        <v>6</v>
      </c>
      <c r="J46" s="104" t="s">
        <v>27</v>
      </c>
      <c r="K46" s="104" t="s">
        <v>57</v>
      </c>
      <c r="L46" s="104">
        <v>29</v>
      </c>
      <c r="M46" s="104" t="s">
        <v>29</v>
      </c>
      <c r="N46" s="104" t="s">
        <v>29</v>
      </c>
      <c r="O46" s="104" t="s">
        <v>29</v>
      </c>
      <c r="P46" s="104">
        <v>9</v>
      </c>
      <c r="Q46" s="104"/>
      <c r="R46" s="307" t="s">
        <v>140</v>
      </c>
    </row>
    <row r="47" spans="1:18" s="133" customFormat="1" ht="13.5">
      <c r="A47" s="93">
        <v>39</v>
      </c>
      <c r="B47" s="19" t="s">
        <v>810</v>
      </c>
      <c r="C47" s="263"/>
      <c r="D47" s="263" t="s">
        <v>8</v>
      </c>
      <c r="E47" s="264" t="s">
        <v>39</v>
      </c>
      <c r="F47" s="264"/>
      <c r="G47" s="266"/>
      <c r="H47" s="306" t="s">
        <v>210</v>
      </c>
      <c r="I47" s="104">
        <v>6</v>
      </c>
      <c r="J47" s="104" t="s">
        <v>27</v>
      </c>
      <c r="K47" s="104" t="s">
        <v>103</v>
      </c>
      <c r="L47" s="333" t="s">
        <v>1886</v>
      </c>
      <c r="M47" s="104" t="s">
        <v>29</v>
      </c>
      <c r="N47" s="104" t="s">
        <v>225</v>
      </c>
      <c r="O47" s="104" t="s">
        <v>29</v>
      </c>
      <c r="P47" s="104">
        <v>9</v>
      </c>
      <c r="Q47" s="104"/>
      <c r="R47" s="307"/>
    </row>
    <row r="48" spans="1:18" s="133" customFormat="1" ht="24.5" thickBot="1">
      <c r="A48" s="596">
        <v>40</v>
      </c>
      <c r="B48" s="597" t="s">
        <v>856</v>
      </c>
      <c r="C48" s="597" t="s">
        <v>61</v>
      </c>
      <c r="D48" s="597" t="s">
        <v>1895</v>
      </c>
      <c r="E48" s="670" t="s">
        <v>25</v>
      </c>
      <c r="F48" s="298"/>
      <c r="G48" s="97" t="s">
        <v>1068</v>
      </c>
      <c r="H48" s="46" t="s">
        <v>1896</v>
      </c>
      <c r="I48" s="47">
        <v>6</v>
      </c>
      <c r="J48" s="47" t="s">
        <v>27</v>
      </c>
      <c r="K48" s="47" t="s">
        <v>28</v>
      </c>
      <c r="L48" s="47">
        <v>29</v>
      </c>
      <c r="M48" s="47" t="s">
        <v>29</v>
      </c>
      <c r="N48" s="47" t="s">
        <v>29</v>
      </c>
      <c r="O48" s="47" t="s">
        <v>29</v>
      </c>
      <c r="P48" s="47">
        <v>9</v>
      </c>
      <c r="Q48" s="47"/>
      <c r="R48" s="48" t="s">
        <v>140</v>
      </c>
    </row>
    <row r="49" spans="1:18" s="120" customFormat="1" ht="13.5">
      <c r="A49" s="49"/>
      <c r="B49" s="50"/>
      <c r="C49" s="50"/>
      <c r="D49" s="51"/>
      <c r="E49" s="49"/>
      <c r="F49" s="13"/>
      <c r="G49" s="8"/>
      <c r="H49" s="17" t="s">
        <v>136</v>
      </c>
      <c r="I49" s="14"/>
      <c r="J49" s="8"/>
      <c r="K49" s="8"/>
      <c r="L49" s="8"/>
      <c r="M49" s="8"/>
      <c r="N49" s="8"/>
      <c r="O49" s="8"/>
      <c r="P49" s="8"/>
      <c r="Q49" s="8"/>
      <c r="R49" s="8"/>
    </row>
  </sheetData>
  <mergeCells count="21">
    <mergeCell ref="E6:E8"/>
    <mergeCell ref="F6:F8"/>
    <mergeCell ref="G6:G8"/>
    <mergeCell ref="H6:R6"/>
    <mergeCell ref="J7:J8"/>
    <mergeCell ref="P7:P8"/>
    <mergeCell ref="Q7:Q8"/>
    <mergeCell ref="R7:R8"/>
    <mergeCell ref="K7:K8"/>
    <mergeCell ref="L7:L8"/>
    <mergeCell ref="H7:H8"/>
    <mergeCell ref="I7:I8"/>
    <mergeCell ref="M7:M8"/>
    <mergeCell ref="N7:N8"/>
    <mergeCell ref="O7:O8"/>
    <mergeCell ref="B4:D4"/>
    <mergeCell ref="A6:A8"/>
    <mergeCell ref="B6:D6"/>
    <mergeCell ref="B7:B8"/>
    <mergeCell ref="C7:C8"/>
    <mergeCell ref="D7:D8"/>
  </mergeCells>
  <phoneticPr fontId="2"/>
  <conditionalFormatting sqref="E8:F8">
    <cfRule type="containsText" dxfId="3" priority="1" operator="containsText" text="サンプルなし">
      <formula>NOT(ISERROR(SEARCH("サンプルなし",E8)))</formula>
    </cfRule>
    <cfRule type="containsText" dxfId="2" priority="2" operator="containsText" text="帳票なし">
      <formula>NOT(ISERROR(SEARCH("帳票なし",E8)))</formula>
    </cfRule>
  </conditionalFormatting>
  <dataValidations count="3">
    <dataValidation type="list" allowBlank="1" showInputMessage="1" showErrorMessage="1" sqref="N19:N26 N9:N17 J13 N28:N48" xr:uid="{6FCC5488-07DF-4DD3-BAD8-C21C7A624E2C}">
      <formula1>"〇,－"</formula1>
    </dataValidation>
    <dataValidation type="list" allowBlank="1" showInputMessage="1" showErrorMessage="1" sqref="N18:O18 N27 I19 O19:O24 O27:O34 M9:M48 O39:O48" xr:uid="{0AA8FD25-4F7E-421A-9A1D-134D775B9C3C}">
      <formula1>"和暦,西暦,－"</formula1>
    </dataValidation>
    <dataValidation type="list" allowBlank="1" showInputMessage="1" showErrorMessage="1" sqref="J9:J12 J14:J48" xr:uid="{4DAB4BAF-A5E0-410A-8ACC-A813648E8D82}">
      <formula1>"有,無"</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F5B6A-E2BD-47EE-88E0-A46B0D078AD9}">
  <sheetPr codeName="Sheet71">
    <pageSetUpPr fitToPage="1"/>
  </sheetPr>
  <dimension ref="A1:S33"/>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5"/>
  <cols>
    <col min="1" max="1" width="9.83203125" style="4" customWidth="1"/>
    <col min="2" max="2" width="35.33203125" style="1" customWidth="1"/>
    <col min="3" max="3" width="47" style="1" customWidth="1"/>
    <col min="4" max="5" width="20.58203125" style="5" customWidth="1"/>
    <col min="6" max="6" width="37" style="1" customWidth="1" collapsed="1"/>
    <col min="7" max="7" width="35.08203125" style="2" customWidth="1"/>
    <col min="8" max="13" width="8.58203125" style="2" customWidth="1"/>
    <col min="14" max="16" width="12.5" style="2" customWidth="1"/>
    <col min="17" max="17" width="27.08203125" style="2" customWidth="1"/>
    <col min="18" max="16384" width="8.58203125" style="2"/>
  </cols>
  <sheetData>
    <row r="1" spans="1:19" s="125" customFormat="1" ht="25" customHeight="1">
      <c r="A1" s="108" t="s">
        <v>1916</v>
      </c>
      <c r="B1" s="124"/>
    </row>
    <row r="2" spans="1:19" ht="25" customHeight="1">
      <c r="A2" s="13"/>
      <c r="B2" s="8"/>
      <c r="C2" s="9"/>
      <c r="D2" s="9"/>
      <c r="E2" s="9"/>
      <c r="F2" s="9"/>
      <c r="G2" s="9"/>
      <c r="H2" s="9"/>
      <c r="I2" s="9"/>
      <c r="J2" s="9"/>
      <c r="K2" s="9"/>
      <c r="L2" s="9"/>
      <c r="M2" s="9"/>
      <c r="N2" s="9"/>
      <c r="O2" s="9"/>
      <c r="P2" s="9"/>
      <c r="Q2" s="9"/>
      <c r="R2" s="9"/>
      <c r="S2" s="9"/>
    </row>
    <row r="3" spans="1:19" s="117" customFormat="1" ht="25" customHeight="1">
      <c r="A3" s="106" t="s">
        <v>0</v>
      </c>
      <c r="B3" s="130" t="s">
        <v>1897</v>
      </c>
      <c r="C3" s="25"/>
      <c r="D3" s="17"/>
      <c r="E3" s="17"/>
      <c r="F3" s="17"/>
      <c r="G3" s="17"/>
      <c r="H3" s="17"/>
      <c r="I3" s="17"/>
      <c r="J3" s="17"/>
      <c r="K3" s="17"/>
      <c r="L3" s="17"/>
      <c r="M3" s="17"/>
      <c r="N3" s="17"/>
      <c r="O3" s="17"/>
      <c r="P3" s="17"/>
      <c r="Q3" s="17"/>
      <c r="R3" s="17"/>
      <c r="S3" s="17"/>
    </row>
    <row r="4" spans="1:19" s="117" customFormat="1" ht="25" customHeight="1">
      <c r="A4" s="107" t="s">
        <v>2</v>
      </c>
      <c r="B4" s="750" t="s">
        <v>1898</v>
      </c>
      <c r="C4" s="750"/>
      <c r="D4" s="17"/>
      <c r="E4" s="17"/>
      <c r="F4" s="17"/>
      <c r="G4" s="17"/>
      <c r="H4" s="17"/>
      <c r="I4" s="17"/>
      <c r="J4" s="17"/>
      <c r="K4" s="17"/>
      <c r="L4" s="17"/>
      <c r="M4" s="17"/>
      <c r="N4" s="17"/>
      <c r="O4" s="17"/>
      <c r="P4" s="17"/>
      <c r="Q4" s="17"/>
      <c r="R4" s="17"/>
      <c r="S4" s="17"/>
    </row>
    <row r="5" spans="1:19" s="118" customFormat="1" ht="25" customHeight="1" thickBot="1">
      <c r="A5" s="7"/>
      <c r="B5" s="7"/>
      <c r="C5" s="9"/>
      <c r="D5" s="9"/>
      <c r="E5" s="9"/>
      <c r="F5" s="9"/>
      <c r="G5" s="9"/>
      <c r="H5" s="9"/>
      <c r="I5" s="9"/>
      <c r="J5" s="9"/>
      <c r="K5" s="9"/>
      <c r="L5" s="9"/>
      <c r="M5" s="9"/>
      <c r="N5" s="9"/>
      <c r="O5" s="9"/>
      <c r="P5" s="9"/>
      <c r="Q5" s="9"/>
      <c r="R5" s="9"/>
      <c r="S5" s="9"/>
    </row>
    <row r="6" spans="1:19" s="118" customFormat="1" ht="30" customHeight="1">
      <c r="A6" s="751" t="s">
        <v>4</v>
      </c>
      <c r="B6" s="110" t="s">
        <v>5</v>
      </c>
      <c r="C6" s="111"/>
      <c r="D6" s="759" t="s">
        <v>6</v>
      </c>
      <c r="E6" s="759" t="s">
        <v>7</v>
      </c>
      <c r="F6" s="754" t="s">
        <v>8</v>
      </c>
      <c r="G6" s="745" t="s">
        <v>9</v>
      </c>
      <c r="H6" s="746"/>
      <c r="I6" s="746"/>
      <c r="J6" s="746"/>
      <c r="K6" s="746"/>
      <c r="L6" s="746"/>
      <c r="M6" s="746"/>
      <c r="N6" s="746"/>
      <c r="O6" s="746"/>
      <c r="P6" s="746"/>
      <c r="Q6" s="747"/>
      <c r="R6" s="9"/>
      <c r="S6" s="9"/>
    </row>
    <row r="7" spans="1:19" s="118" customFormat="1" ht="30" customHeight="1">
      <c r="A7" s="752"/>
      <c r="B7" s="757" t="s">
        <v>10</v>
      </c>
      <c r="C7" s="757" t="s">
        <v>11</v>
      </c>
      <c r="D7" s="760"/>
      <c r="E7" s="760"/>
      <c r="F7" s="755"/>
      <c r="G7" s="748" t="s">
        <v>12</v>
      </c>
      <c r="H7" s="743" t="s">
        <v>13</v>
      </c>
      <c r="I7" s="743" t="s">
        <v>14</v>
      </c>
      <c r="J7" s="743" t="s">
        <v>15</v>
      </c>
      <c r="K7" s="743" t="s">
        <v>16</v>
      </c>
      <c r="L7" s="743" t="s">
        <v>17</v>
      </c>
      <c r="M7" s="743" t="s">
        <v>18</v>
      </c>
      <c r="N7" s="743" t="s">
        <v>19</v>
      </c>
      <c r="O7" s="743" t="s">
        <v>20</v>
      </c>
      <c r="P7" s="743" t="s">
        <v>21</v>
      </c>
      <c r="Q7" s="744" t="s">
        <v>22</v>
      </c>
      <c r="R7" s="9"/>
      <c r="S7" s="9"/>
    </row>
    <row r="8" spans="1:19" s="118" customFormat="1" ht="30" customHeight="1">
      <c r="A8" s="753"/>
      <c r="B8" s="758"/>
      <c r="C8" s="758"/>
      <c r="D8" s="761"/>
      <c r="E8" s="761"/>
      <c r="F8" s="756"/>
      <c r="G8" s="748"/>
      <c r="H8" s="743"/>
      <c r="I8" s="743"/>
      <c r="J8" s="743"/>
      <c r="K8" s="743"/>
      <c r="L8" s="743"/>
      <c r="M8" s="743"/>
      <c r="N8" s="743"/>
      <c r="O8" s="743"/>
      <c r="P8" s="743"/>
      <c r="Q8" s="744"/>
      <c r="R8" s="9"/>
      <c r="S8" s="9"/>
    </row>
    <row r="9" spans="1:19" s="118" customFormat="1" ht="13.5">
      <c r="A9" s="289">
        <v>1</v>
      </c>
      <c r="B9" s="354" t="s">
        <v>23</v>
      </c>
      <c r="C9" s="290" t="s">
        <v>24</v>
      </c>
      <c r="D9" s="291" t="s">
        <v>39</v>
      </c>
      <c r="E9" s="291"/>
      <c r="F9" s="355"/>
      <c r="G9" s="72" t="s">
        <v>1899</v>
      </c>
      <c r="H9" s="76">
        <v>1</v>
      </c>
      <c r="I9" s="76" t="s">
        <v>27</v>
      </c>
      <c r="J9" s="76" t="s">
        <v>28</v>
      </c>
      <c r="K9" s="76">
        <v>7</v>
      </c>
      <c r="L9" s="76" t="s">
        <v>29</v>
      </c>
      <c r="M9" s="76" t="s">
        <v>29</v>
      </c>
      <c r="N9" s="76" t="s">
        <v>29</v>
      </c>
      <c r="O9" s="76">
        <v>18</v>
      </c>
      <c r="P9" s="76"/>
      <c r="Q9" s="77"/>
      <c r="R9" s="9"/>
      <c r="S9" s="9"/>
    </row>
    <row r="10" spans="1:19" s="120" customFormat="1" ht="24">
      <c r="A10" s="93">
        <v>2</v>
      </c>
      <c r="B10" s="19" t="s">
        <v>23</v>
      </c>
      <c r="C10" s="263" t="s">
        <v>35</v>
      </c>
      <c r="D10" s="264" t="s">
        <v>39</v>
      </c>
      <c r="E10" s="262"/>
      <c r="F10" s="266"/>
      <c r="G10" s="306" t="s">
        <v>1673</v>
      </c>
      <c r="H10" s="104">
        <v>1</v>
      </c>
      <c r="I10" s="104" t="s">
        <v>27</v>
      </c>
      <c r="J10" s="104" t="s">
        <v>32</v>
      </c>
      <c r="K10" s="104">
        <v>11</v>
      </c>
      <c r="L10" s="104" t="s">
        <v>33</v>
      </c>
      <c r="M10" s="104" t="s">
        <v>29</v>
      </c>
      <c r="N10" s="104" t="s">
        <v>29</v>
      </c>
      <c r="O10" s="104">
        <v>11</v>
      </c>
      <c r="P10" s="104"/>
      <c r="Q10" s="307"/>
      <c r="R10" s="8"/>
      <c r="S10" s="8"/>
    </row>
    <row r="11" spans="1:19" s="120" customFormat="1" ht="36">
      <c r="A11" s="93">
        <v>3</v>
      </c>
      <c r="B11" s="19" t="s">
        <v>23</v>
      </c>
      <c r="C11" s="263" t="s">
        <v>1677</v>
      </c>
      <c r="D11" s="264" t="s">
        <v>39</v>
      </c>
      <c r="E11" s="262"/>
      <c r="F11" s="266" t="s">
        <v>1675</v>
      </c>
      <c r="G11" s="306" t="s">
        <v>840</v>
      </c>
      <c r="H11" s="341">
        <v>1</v>
      </c>
      <c r="I11" s="104" t="s">
        <v>27</v>
      </c>
      <c r="J11" s="104" t="s">
        <v>1089</v>
      </c>
      <c r="K11" s="104">
        <v>20</v>
      </c>
      <c r="L11" s="104" t="s">
        <v>29</v>
      </c>
      <c r="M11" s="104" t="s">
        <v>29</v>
      </c>
      <c r="N11" s="104" t="s">
        <v>725</v>
      </c>
      <c r="O11" s="104">
        <v>9</v>
      </c>
      <c r="P11" s="104"/>
      <c r="Q11" s="307"/>
      <c r="R11" s="8"/>
      <c r="S11" s="8"/>
    </row>
    <row r="12" spans="1:19" s="120" customFormat="1" ht="24">
      <c r="A12" s="93">
        <v>4</v>
      </c>
      <c r="B12" s="19" t="s">
        <v>23</v>
      </c>
      <c r="C12" s="100" t="s">
        <v>38</v>
      </c>
      <c r="D12" s="59" t="s">
        <v>39</v>
      </c>
      <c r="E12" s="59"/>
      <c r="F12" s="114"/>
      <c r="G12" s="342" t="s">
        <v>40</v>
      </c>
      <c r="H12" s="341">
        <v>1</v>
      </c>
      <c r="I12" s="341" t="s">
        <v>27</v>
      </c>
      <c r="J12" s="341" t="s">
        <v>41</v>
      </c>
      <c r="K12" s="350" t="s">
        <v>42</v>
      </c>
      <c r="L12" s="341" t="s">
        <v>29</v>
      </c>
      <c r="M12" s="341" t="s">
        <v>29</v>
      </c>
      <c r="N12" s="341" t="s">
        <v>29</v>
      </c>
      <c r="O12" s="341">
        <v>11</v>
      </c>
      <c r="P12" s="341"/>
      <c r="Q12" s="343"/>
      <c r="R12" s="8"/>
      <c r="S12" s="8"/>
    </row>
    <row r="13" spans="1:19" s="120" customFormat="1" ht="24">
      <c r="A13" s="93">
        <v>5</v>
      </c>
      <c r="B13" s="19" t="s">
        <v>23</v>
      </c>
      <c r="C13" s="100" t="s">
        <v>43</v>
      </c>
      <c r="D13" s="59" t="s">
        <v>39</v>
      </c>
      <c r="E13" s="59"/>
      <c r="F13" s="114"/>
      <c r="G13" s="342" t="s">
        <v>45</v>
      </c>
      <c r="H13" s="341">
        <v>1</v>
      </c>
      <c r="I13" s="341" t="s">
        <v>27</v>
      </c>
      <c r="J13" s="341" t="s">
        <v>41</v>
      </c>
      <c r="K13" s="341">
        <v>12</v>
      </c>
      <c r="L13" s="341" t="s">
        <v>29</v>
      </c>
      <c r="M13" s="341" t="s">
        <v>29</v>
      </c>
      <c r="N13" s="341" t="s">
        <v>29</v>
      </c>
      <c r="O13" s="341">
        <v>11</v>
      </c>
      <c r="P13" s="341"/>
      <c r="Q13" s="343"/>
      <c r="R13" s="8"/>
      <c r="S13" s="8"/>
    </row>
    <row r="14" spans="1:19" s="120" customFormat="1" ht="13.5">
      <c r="A14" s="93">
        <v>6</v>
      </c>
      <c r="B14" s="19" t="s">
        <v>23</v>
      </c>
      <c r="C14" s="263" t="s">
        <v>844</v>
      </c>
      <c r="D14" s="264" t="s">
        <v>39</v>
      </c>
      <c r="E14" s="262"/>
      <c r="F14" s="266"/>
      <c r="G14" s="306" t="s">
        <v>844</v>
      </c>
      <c r="H14" s="104">
        <v>1</v>
      </c>
      <c r="I14" s="104" t="s">
        <v>27</v>
      </c>
      <c r="J14" s="344" t="s">
        <v>468</v>
      </c>
      <c r="K14" s="104" t="s">
        <v>29</v>
      </c>
      <c r="L14" s="104" t="s">
        <v>29</v>
      </c>
      <c r="M14" s="104" t="s">
        <v>29</v>
      </c>
      <c r="N14" s="344" t="s">
        <v>468</v>
      </c>
      <c r="O14" s="104" t="s">
        <v>29</v>
      </c>
      <c r="P14" s="104"/>
      <c r="Q14" s="307"/>
      <c r="R14" s="8"/>
      <c r="S14" s="8"/>
    </row>
    <row r="15" spans="1:19" s="118" customFormat="1" ht="13.5">
      <c r="A15" s="93">
        <v>7</v>
      </c>
      <c r="B15" s="31" t="s">
        <v>23</v>
      </c>
      <c r="C15" s="31" t="s">
        <v>1678</v>
      </c>
      <c r="D15" s="264" t="s">
        <v>39</v>
      </c>
      <c r="E15" s="264"/>
      <c r="F15" s="266"/>
      <c r="G15" s="306" t="s">
        <v>1679</v>
      </c>
      <c r="H15" s="428">
        <v>2</v>
      </c>
      <c r="I15" s="428" t="s">
        <v>27</v>
      </c>
      <c r="J15" s="428" t="s">
        <v>41</v>
      </c>
      <c r="K15" s="428">
        <v>40</v>
      </c>
      <c r="L15" s="428" t="s">
        <v>29</v>
      </c>
      <c r="M15" s="428" t="s">
        <v>29</v>
      </c>
      <c r="N15" s="428">
        <v>0</v>
      </c>
      <c r="O15" s="428">
        <v>11</v>
      </c>
      <c r="P15" s="104"/>
      <c r="Q15" s="307"/>
      <c r="R15" s="9"/>
      <c r="S15" s="9"/>
    </row>
    <row r="16" spans="1:19" s="118" customFormat="1" ht="24">
      <c r="A16" s="93">
        <v>8</v>
      </c>
      <c r="B16" s="31" t="s">
        <v>23</v>
      </c>
      <c r="C16" s="31" t="s">
        <v>826</v>
      </c>
      <c r="D16" s="264" t="s">
        <v>39</v>
      </c>
      <c r="E16" s="264"/>
      <c r="F16" s="266"/>
      <c r="G16" s="306" t="s">
        <v>803</v>
      </c>
      <c r="H16" s="104">
        <v>1</v>
      </c>
      <c r="I16" s="104" t="s">
        <v>27</v>
      </c>
      <c r="J16" s="104" t="s">
        <v>57</v>
      </c>
      <c r="K16" s="104">
        <v>15</v>
      </c>
      <c r="L16" s="104" t="s">
        <v>29</v>
      </c>
      <c r="M16" s="104" t="s">
        <v>29</v>
      </c>
      <c r="N16" s="104" t="s">
        <v>29</v>
      </c>
      <c r="O16" s="104">
        <v>11</v>
      </c>
      <c r="P16" s="104"/>
      <c r="Q16" s="307"/>
      <c r="R16" s="9"/>
      <c r="S16" s="9"/>
    </row>
    <row r="17" spans="1:17" s="118" customFormat="1" ht="13.5">
      <c r="A17" s="93">
        <v>9</v>
      </c>
      <c r="B17" s="31" t="s">
        <v>23</v>
      </c>
      <c r="C17" s="31" t="s">
        <v>1683</v>
      </c>
      <c r="D17" s="264"/>
      <c r="E17" s="264" t="s">
        <v>25</v>
      </c>
      <c r="F17" s="266"/>
      <c r="G17" s="306" t="s">
        <v>1683</v>
      </c>
      <c r="H17" s="104">
        <v>1</v>
      </c>
      <c r="I17" s="104" t="s">
        <v>27</v>
      </c>
      <c r="J17" s="104" t="s">
        <v>28</v>
      </c>
      <c r="K17" s="104" t="s">
        <v>845</v>
      </c>
      <c r="L17" s="104" t="s">
        <v>29</v>
      </c>
      <c r="M17" s="104" t="s">
        <v>29</v>
      </c>
      <c r="N17" s="104" t="s">
        <v>29</v>
      </c>
      <c r="O17" s="104">
        <v>11</v>
      </c>
      <c r="P17" s="104"/>
      <c r="Q17" s="307"/>
    </row>
    <row r="18" spans="1:17" s="118" customFormat="1" ht="13.5">
      <c r="A18" s="93">
        <v>10</v>
      </c>
      <c r="B18" s="263" t="s">
        <v>46</v>
      </c>
      <c r="C18" s="263" t="s">
        <v>50</v>
      </c>
      <c r="D18" s="264" t="s">
        <v>39</v>
      </c>
      <c r="E18" s="264"/>
      <c r="F18" s="266" t="s">
        <v>1900</v>
      </c>
      <c r="G18" s="306" t="s">
        <v>848</v>
      </c>
      <c r="H18" s="104">
        <v>1</v>
      </c>
      <c r="I18" s="104" t="s">
        <v>90</v>
      </c>
      <c r="J18" s="104" t="s">
        <v>52</v>
      </c>
      <c r="K18" s="104" t="s">
        <v>852</v>
      </c>
      <c r="L18" s="104" t="s">
        <v>29</v>
      </c>
      <c r="M18" s="104" t="s">
        <v>225</v>
      </c>
      <c r="N18" s="104" t="s">
        <v>29</v>
      </c>
      <c r="O18" s="104">
        <v>11</v>
      </c>
      <c r="P18" s="104"/>
      <c r="Q18" s="307"/>
    </row>
    <row r="19" spans="1:17" s="118" customFormat="1" ht="13.5">
      <c r="A19" s="93">
        <v>11</v>
      </c>
      <c r="B19" s="263" t="s">
        <v>46</v>
      </c>
      <c r="C19" s="263" t="s">
        <v>47</v>
      </c>
      <c r="D19" s="264" t="s">
        <v>39</v>
      </c>
      <c r="E19" s="264"/>
      <c r="F19" s="266" t="s">
        <v>1901</v>
      </c>
      <c r="G19" s="306" t="s">
        <v>849</v>
      </c>
      <c r="H19" s="104">
        <v>1</v>
      </c>
      <c r="I19" s="104" t="s">
        <v>90</v>
      </c>
      <c r="J19" s="104" t="s">
        <v>28</v>
      </c>
      <c r="K19" s="104" t="s">
        <v>1753</v>
      </c>
      <c r="L19" s="104" t="s">
        <v>29</v>
      </c>
      <c r="M19" s="104" t="s">
        <v>225</v>
      </c>
      <c r="N19" s="104" t="s">
        <v>29</v>
      </c>
      <c r="O19" s="104">
        <v>11</v>
      </c>
      <c r="P19" s="104"/>
      <c r="Q19" s="307"/>
    </row>
    <row r="20" spans="1:17" s="118" customFormat="1" ht="13.5">
      <c r="A20" s="93">
        <v>12</v>
      </c>
      <c r="B20" s="263" t="s">
        <v>153</v>
      </c>
      <c r="C20" s="263" t="s">
        <v>1248</v>
      </c>
      <c r="D20" s="264" t="s">
        <v>39</v>
      </c>
      <c r="E20" s="264"/>
      <c r="F20" s="266"/>
      <c r="G20" s="306" t="s">
        <v>154</v>
      </c>
      <c r="H20" s="104">
        <v>1</v>
      </c>
      <c r="I20" s="104" t="s">
        <v>90</v>
      </c>
      <c r="J20" s="104" t="s">
        <v>28</v>
      </c>
      <c r="K20" s="104">
        <v>18</v>
      </c>
      <c r="L20" s="104" t="s">
        <v>29</v>
      </c>
      <c r="M20" s="104"/>
      <c r="N20" s="104" t="s">
        <v>29</v>
      </c>
      <c r="O20" s="104">
        <v>11</v>
      </c>
      <c r="P20" s="104"/>
      <c r="Q20" s="307"/>
    </row>
    <row r="21" spans="1:17" s="118" customFormat="1" ht="13.5">
      <c r="A21" s="93">
        <v>13</v>
      </c>
      <c r="B21" s="263" t="s">
        <v>153</v>
      </c>
      <c r="C21" s="31" t="s">
        <v>1698</v>
      </c>
      <c r="D21" s="264" t="s">
        <v>25</v>
      </c>
      <c r="E21" s="104"/>
      <c r="F21" s="266"/>
      <c r="G21" s="306" t="s">
        <v>1698</v>
      </c>
      <c r="H21" s="104">
        <v>1</v>
      </c>
      <c r="I21" s="104" t="s">
        <v>27</v>
      </c>
      <c r="J21" s="104" t="s">
        <v>28</v>
      </c>
      <c r="K21" s="104">
        <v>20</v>
      </c>
      <c r="L21" s="104" t="s">
        <v>29</v>
      </c>
      <c r="M21" s="104" t="s">
        <v>225</v>
      </c>
      <c r="N21" s="104" t="s">
        <v>64</v>
      </c>
      <c r="O21" s="104">
        <v>11</v>
      </c>
      <c r="P21" s="104"/>
      <c r="Q21" s="307"/>
    </row>
    <row r="22" spans="1:17" s="134" customFormat="1" ht="13.5">
      <c r="A22" s="93">
        <v>14</v>
      </c>
      <c r="B22" s="31" t="s">
        <v>53</v>
      </c>
      <c r="C22" s="31" t="s">
        <v>947</v>
      </c>
      <c r="D22" s="31"/>
      <c r="E22" s="264" t="s">
        <v>25</v>
      </c>
      <c r="F22" s="265" t="s">
        <v>1596</v>
      </c>
      <c r="G22" s="306" t="s">
        <v>947</v>
      </c>
      <c r="H22" s="653" t="s">
        <v>509</v>
      </c>
      <c r="I22" s="104" t="s">
        <v>27</v>
      </c>
      <c r="J22" s="104" t="s">
        <v>28</v>
      </c>
      <c r="K22" s="653" t="s">
        <v>470</v>
      </c>
      <c r="L22" s="104" t="s">
        <v>29</v>
      </c>
      <c r="M22" s="104" t="s">
        <v>29</v>
      </c>
      <c r="N22" s="104" t="s">
        <v>64</v>
      </c>
      <c r="O22" s="104">
        <v>11</v>
      </c>
      <c r="P22" s="104"/>
      <c r="Q22" s="307"/>
    </row>
    <row r="23" spans="1:17" s="118" customFormat="1" ht="36">
      <c r="A23" s="93">
        <v>15</v>
      </c>
      <c r="B23" s="263" t="s">
        <v>53</v>
      </c>
      <c r="C23" s="263" t="s">
        <v>178</v>
      </c>
      <c r="D23" s="264"/>
      <c r="E23" s="264" t="s">
        <v>39</v>
      </c>
      <c r="F23" s="266" t="s">
        <v>1902</v>
      </c>
      <c r="G23" s="306" t="s">
        <v>1903</v>
      </c>
      <c r="H23" s="104">
        <v>1</v>
      </c>
      <c r="I23" s="104" t="s">
        <v>27</v>
      </c>
      <c r="J23" s="104" t="s">
        <v>32</v>
      </c>
      <c r="K23" s="308">
        <v>11</v>
      </c>
      <c r="L23" s="104" t="s">
        <v>33</v>
      </c>
      <c r="M23" s="104" t="s">
        <v>29</v>
      </c>
      <c r="N23" s="104" t="s">
        <v>29</v>
      </c>
      <c r="O23" s="104" t="s">
        <v>29</v>
      </c>
      <c r="P23" s="104"/>
      <c r="Q23" s="307"/>
    </row>
    <row r="24" spans="1:17" s="118" customFormat="1" ht="43.5" customHeight="1">
      <c r="A24" s="93">
        <v>16</v>
      </c>
      <c r="B24" s="263" t="s">
        <v>53</v>
      </c>
      <c r="C24" s="263" t="s">
        <v>1904</v>
      </c>
      <c r="D24" s="264" t="s">
        <v>39</v>
      </c>
      <c r="E24" s="264"/>
      <c r="F24" s="266" t="s">
        <v>1905</v>
      </c>
      <c r="G24" s="306" t="s">
        <v>1906</v>
      </c>
      <c r="H24" s="104">
        <v>1</v>
      </c>
      <c r="I24" s="104" t="s">
        <v>27</v>
      </c>
      <c r="J24" s="104" t="s">
        <v>32</v>
      </c>
      <c r="K24" s="308">
        <v>11</v>
      </c>
      <c r="L24" s="104" t="s">
        <v>33</v>
      </c>
      <c r="M24" s="104" t="s">
        <v>29</v>
      </c>
      <c r="N24" s="104" t="s">
        <v>29</v>
      </c>
      <c r="O24" s="104">
        <v>11</v>
      </c>
      <c r="P24" s="104"/>
      <c r="Q24" s="307"/>
    </row>
    <row r="25" spans="1:17" s="119" customFormat="1" ht="24">
      <c r="A25" s="93">
        <v>17</v>
      </c>
      <c r="B25" s="263" t="s">
        <v>53</v>
      </c>
      <c r="C25" s="263" t="s">
        <v>1907</v>
      </c>
      <c r="D25" s="264"/>
      <c r="E25" s="264" t="s">
        <v>39</v>
      </c>
      <c r="F25" s="266"/>
      <c r="G25" s="306" t="s">
        <v>1908</v>
      </c>
      <c r="H25" s="104">
        <v>1</v>
      </c>
      <c r="I25" s="104" t="s">
        <v>27</v>
      </c>
      <c r="J25" s="104" t="s">
        <v>32</v>
      </c>
      <c r="K25" s="308">
        <v>11</v>
      </c>
      <c r="L25" s="104" t="s">
        <v>33</v>
      </c>
      <c r="M25" s="104" t="s">
        <v>29</v>
      </c>
      <c r="N25" s="104" t="s">
        <v>29</v>
      </c>
      <c r="O25" s="104">
        <v>11</v>
      </c>
      <c r="P25" s="104"/>
      <c r="Q25" s="307"/>
    </row>
    <row r="26" spans="1:17" s="118" customFormat="1" ht="13.5">
      <c r="A26" s="93">
        <v>18</v>
      </c>
      <c r="B26" s="263" t="s">
        <v>53</v>
      </c>
      <c r="C26" s="263" t="s">
        <v>808</v>
      </c>
      <c r="D26" s="264" t="s">
        <v>39</v>
      </c>
      <c r="E26" s="264"/>
      <c r="F26" s="266"/>
      <c r="G26" s="306" t="s">
        <v>808</v>
      </c>
      <c r="H26" s="104">
        <v>1</v>
      </c>
      <c r="I26" s="104" t="s">
        <v>27</v>
      </c>
      <c r="J26" s="104" t="s">
        <v>28</v>
      </c>
      <c r="K26" s="104">
        <v>45</v>
      </c>
      <c r="L26" s="104" t="s">
        <v>29</v>
      </c>
      <c r="M26" s="104" t="s">
        <v>225</v>
      </c>
      <c r="N26" s="104" t="s">
        <v>29</v>
      </c>
      <c r="O26" s="104">
        <v>11</v>
      </c>
      <c r="P26" s="104"/>
      <c r="Q26" s="307"/>
    </row>
    <row r="27" spans="1:17" s="118" customFormat="1" ht="24">
      <c r="A27" s="93">
        <v>19</v>
      </c>
      <c r="B27" s="263" t="s">
        <v>153</v>
      </c>
      <c r="C27" s="263" t="s">
        <v>156</v>
      </c>
      <c r="D27" s="264" t="s">
        <v>39</v>
      </c>
      <c r="E27" s="264"/>
      <c r="F27" s="266" t="s">
        <v>1909</v>
      </c>
      <c r="G27" s="306" t="s">
        <v>1891</v>
      </c>
      <c r="H27" s="104">
        <v>1</v>
      </c>
      <c r="I27" s="104" t="s">
        <v>27</v>
      </c>
      <c r="J27" s="104" t="s">
        <v>41</v>
      </c>
      <c r="K27" s="104">
        <v>14</v>
      </c>
      <c r="L27" s="104" t="s">
        <v>29</v>
      </c>
      <c r="M27" s="104" t="s">
        <v>29</v>
      </c>
      <c r="N27" s="104" t="s">
        <v>29</v>
      </c>
      <c r="O27" s="104">
        <v>11</v>
      </c>
      <c r="P27" s="104"/>
      <c r="Q27" s="307"/>
    </row>
    <row r="28" spans="1:17" s="118" customFormat="1" ht="13.5">
      <c r="A28" s="93">
        <v>20</v>
      </c>
      <c r="B28" s="263" t="s">
        <v>53</v>
      </c>
      <c r="C28" s="263" t="s">
        <v>158</v>
      </c>
      <c r="D28" s="264" t="s">
        <v>39</v>
      </c>
      <c r="E28" s="264"/>
      <c r="F28" s="266" t="s">
        <v>1910</v>
      </c>
      <c r="G28" s="306" t="s">
        <v>1692</v>
      </c>
      <c r="H28" s="104">
        <v>1</v>
      </c>
      <c r="I28" s="104" t="s">
        <v>27</v>
      </c>
      <c r="J28" s="104" t="s">
        <v>41</v>
      </c>
      <c r="K28" s="104">
        <v>14</v>
      </c>
      <c r="L28" s="104" t="s">
        <v>29</v>
      </c>
      <c r="M28" s="104" t="s">
        <v>29</v>
      </c>
      <c r="N28" s="104" t="s">
        <v>29</v>
      </c>
      <c r="O28" s="104">
        <v>11</v>
      </c>
      <c r="P28" s="104"/>
      <c r="Q28" s="307"/>
    </row>
    <row r="29" spans="1:17" s="118" customFormat="1" ht="13.5">
      <c r="A29" s="93">
        <v>21</v>
      </c>
      <c r="B29" s="263" t="s">
        <v>53</v>
      </c>
      <c r="C29" s="263" t="s">
        <v>182</v>
      </c>
      <c r="D29" s="264" t="s">
        <v>39</v>
      </c>
      <c r="E29" s="264"/>
      <c r="F29" s="266" t="s">
        <v>1911</v>
      </c>
      <c r="G29" s="306" t="s">
        <v>1693</v>
      </c>
      <c r="H29" s="104">
        <v>1</v>
      </c>
      <c r="I29" s="104" t="s">
        <v>27</v>
      </c>
      <c r="J29" s="104" t="s">
        <v>41</v>
      </c>
      <c r="K29" s="104">
        <v>14</v>
      </c>
      <c r="L29" s="104" t="s">
        <v>29</v>
      </c>
      <c r="M29" s="104" t="s">
        <v>29</v>
      </c>
      <c r="N29" s="104" t="s">
        <v>29</v>
      </c>
      <c r="O29" s="104">
        <v>11</v>
      </c>
      <c r="P29" s="104"/>
      <c r="Q29" s="307"/>
    </row>
    <row r="30" spans="1:17" s="118" customFormat="1" ht="24">
      <c r="A30" s="93">
        <v>22</v>
      </c>
      <c r="B30" s="263" t="s">
        <v>53</v>
      </c>
      <c r="C30" s="263" t="s">
        <v>186</v>
      </c>
      <c r="D30" s="264" t="s">
        <v>39</v>
      </c>
      <c r="E30" s="264"/>
      <c r="F30" s="266" t="s">
        <v>1912</v>
      </c>
      <c r="G30" s="306" t="s">
        <v>1696</v>
      </c>
      <c r="H30" s="104">
        <v>1</v>
      </c>
      <c r="I30" s="104" t="s">
        <v>27</v>
      </c>
      <c r="J30" s="104" t="s">
        <v>28</v>
      </c>
      <c r="K30" s="104">
        <v>9</v>
      </c>
      <c r="L30" s="104" t="s">
        <v>29</v>
      </c>
      <c r="M30" s="104" t="s">
        <v>29</v>
      </c>
      <c r="N30" s="104" t="s">
        <v>29</v>
      </c>
      <c r="O30" s="104">
        <v>11</v>
      </c>
      <c r="P30" s="104"/>
      <c r="Q30" s="307"/>
    </row>
    <row r="31" spans="1:17" s="118" customFormat="1" ht="48">
      <c r="A31" s="93">
        <v>23</v>
      </c>
      <c r="B31" s="263" t="s">
        <v>53</v>
      </c>
      <c r="C31" s="263" t="s">
        <v>1913</v>
      </c>
      <c r="D31" s="264" t="s">
        <v>39</v>
      </c>
      <c r="E31" s="264"/>
      <c r="F31" s="266" t="s">
        <v>1914</v>
      </c>
      <c r="G31" s="306" t="s">
        <v>1915</v>
      </c>
      <c r="H31" s="104">
        <v>1</v>
      </c>
      <c r="I31" s="104" t="s">
        <v>27</v>
      </c>
      <c r="J31" s="104" t="s">
        <v>67</v>
      </c>
      <c r="K31" s="104" t="s">
        <v>1072</v>
      </c>
      <c r="L31" s="104" t="s">
        <v>29</v>
      </c>
      <c r="M31" s="104" t="s">
        <v>29</v>
      </c>
      <c r="N31" s="104" t="s">
        <v>29</v>
      </c>
      <c r="O31" s="104">
        <v>11</v>
      </c>
      <c r="P31" s="104"/>
      <c r="Q31" s="307"/>
    </row>
    <row r="32" spans="1:17" s="6" customFormat="1" ht="14" thickBot="1">
      <c r="A32" s="90">
        <v>24</v>
      </c>
      <c r="B32" s="85" t="s">
        <v>23</v>
      </c>
      <c r="C32" s="85" t="s">
        <v>8</v>
      </c>
      <c r="D32" s="78" t="s">
        <v>39</v>
      </c>
      <c r="E32" s="78"/>
      <c r="F32" s="79"/>
      <c r="G32" s="92" t="s">
        <v>8</v>
      </c>
      <c r="H32" s="80">
        <v>1</v>
      </c>
      <c r="I32" s="80" t="s">
        <v>27</v>
      </c>
      <c r="J32" s="80" t="s">
        <v>28</v>
      </c>
      <c r="K32" s="80">
        <v>38</v>
      </c>
      <c r="L32" s="80" t="s">
        <v>29</v>
      </c>
      <c r="M32" s="80" t="s">
        <v>225</v>
      </c>
      <c r="N32" s="80" t="s">
        <v>29</v>
      </c>
      <c r="O32" s="80">
        <v>11</v>
      </c>
      <c r="P32" s="80"/>
      <c r="Q32" s="81"/>
    </row>
    <row r="33" spans="1:17" s="6" customFormat="1" ht="13.5">
      <c r="A33" s="15"/>
      <c r="B33" s="18"/>
      <c r="C33" s="14"/>
      <c r="D33" s="15"/>
      <c r="E33" s="15"/>
      <c r="F33" s="14"/>
      <c r="G33" s="17" t="s">
        <v>136</v>
      </c>
      <c r="H33" s="13"/>
      <c r="I33" s="13"/>
      <c r="J33" s="13"/>
      <c r="K33" s="13"/>
      <c r="L33" s="13"/>
      <c r="M33" s="13"/>
      <c r="N33" s="13"/>
      <c r="O33" s="13"/>
      <c r="P33" s="13"/>
      <c r="Q33" s="13"/>
    </row>
  </sheetData>
  <mergeCells count="19">
    <mergeCell ref="G6:Q6"/>
    <mergeCell ref="B7:B8"/>
    <mergeCell ref="C7:C8"/>
    <mergeCell ref="G7:G8"/>
    <mergeCell ref="H7:H8"/>
    <mergeCell ref="O7:O8"/>
    <mergeCell ref="P7:P8"/>
    <mergeCell ref="Q7:Q8"/>
    <mergeCell ref="I7:I8"/>
    <mergeCell ref="J7:J8"/>
    <mergeCell ref="K7:K8"/>
    <mergeCell ref="L7:L8"/>
    <mergeCell ref="M7:M8"/>
    <mergeCell ref="N7:N8"/>
    <mergeCell ref="B4:C4"/>
    <mergeCell ref="A6:A8"/>
    <mergeCell ref="D6:D8"/>
    <mergeCell ref="E6:E8"/>
    <mergeCell ref="F6:F8"/>
  </mergeCells>
  <phoneticPr fontId="2"/>
  <conditionalFormatting sqref="D8:E8">
    <cfRule type="containsText" dxfId="1" priority="1" operator="containsText" text="サンプルなし">
      <formula>NOT(ISERROR(SEARCH("サンプルなし",D8)))</formula>
    </cfRule>
    <cfRule type="containsText" dxfId="0" priority="2" operator="containsText" text="帳票なし">
      <formula>NOT(ISERROR(SEARCH("帳票なし",D8)))</formula>
    </cfRule>
  </conditionalFormatting>
  <dataValidations count="3">
    <dataValidation type="list" allowBlank="1" showInputMessage="1" showErrorMessage="1" sqref="I9:I10 I12:I32" xr:uid="{45FD4A11-8B30-42DD-9BB9-C90EC54F04E7}">
      <formula1>"有,無"</formula1>
    </dataValidation>
    <dataValidation type="list" allowBlank="1" showInputMessage="1" showErrorMessage="1" sqref="N16:N20 L9:L32 N23:N32" xr:uid="{9E8B4C01-A1EB-40D2-A5D7-E0101337B633}">
      <formula1>"和暦,西暦,－"</formula1>
    </dataValidation>
    <dataValidation type="list" allowBlank="1" showInputMessage="1" showErrorMessage="1" sqref="I11 M9:M32" xr:uid="{42B2653D-1AD0-41EC-A0D4-9B4BDF39377E}">
      <formula1>"〇,－"</formula1>
    </dataValidation>
  </dataValidations>
  <pageMargins left="0.70866141732283472" right="0.70866141732283472" top="0.74803149606299213" bottom="0.74803149606299213" header="0.31496062992125984" footer="0.31496062992125984"/>
  <pageSetup paperSize="8" scale="5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BC81-510D-40C3-BB58-D802124EB00F}">
  <sheetPr codeName="Sheet3">
    <pageSetUpPr fitToPage="1"/>
  </sheetPr>
  <dimension ref="A1:AD121"/>
  <sheetViews>
    <sheetView showGridLines="0" view="pageBreakPreview" zoomScale="70" zoomScaleNormal="80" zoomScaleSheetLayoutView="70" workbookViewId="0">
      <pane xSplit="1" ySplit="8" topLeftCell="B9" activePane="bottomRight" state="frozen"/>
      <selection pane="topRight"/>
      <selection pane="bottomLeft"/>
      <selection pane="bottomRight"/>
    </sheetView>
  </sheetViews>
  <sheetFormatPr defaultColWidth="8.58203125" defaultRowHeight="18"/>
  <cols>
    <col min="1" max="1" width="9.83203125" style="4" customWidth="1"/>
    <col min="2" max="4" width="27.58203125" style="1" customWidth="1"/>
    <col min="5" max="6" width="20.58203125" style="5" customWidth="1"/>
    <col min="7" max="7" width="37" style="1" customWidth="1" collapsed="1"/>
    <col min="8" max="8" width="30.58203125" customWidth="1"/>
    <col min="9" max="11" width="7.58203125" customWidth="1"/>
    <col min="12" max="12" width="7.58203125" style="259" customWidth="1"/>
    <col min="13" max="14" width="7.58203125" customWidth="1"/>
    <col min="15" max="15" width="11.58203125" customWidth="1"/>
    <col min="16" max="16" width="13.58203125" customWidth="1"/>
    <col min="17" max="17" width="14.58203125" customWidth="1"/>
    <col min="18" max="18" width="23.58203125" customWidth="1"/>
    <col min="19" max="19" width="7.58203125" style="2" customWidth="1"/>
    <col min="20" max="23" width="8.58203125" style="2"/>
    <col min="24" max="24" width="11.5" style="2" customWidth="1"/>
    <col min="25" max="29" width="8.58203125" style="2"/>
    <col min="30" max="30" width="27.08203125" style="2" customWidth="1"/>
    <col min="31" max="16384" width="8.58203125" style="2"/>
  </cols>
  <sheetData>
    <row r="1" spans="1:30" s="125" customFormat="1" ht="25" customHeight="1">
      <c r="A1" s="108" t="s">
        <v>1916</v>
      </c>
      <c r="B1" s="124"/>
      <c r="L1" s="257"/>
    </row>
    <row r="2" spans="1:30" ht="25" customHeight="1">
      <c r="A2" s="13"/>
      <c r="B2" s="8"/>
      <c r="C2" s="9"/>
      <c r="D2" s="9"/>
      <c r="E2" s="9"/>
      <c r="F2" s="9"/>
      <c r="G2" s="9"/>
      <c r="H2" s="9"/>
      <c r="I2" s="9"/>
      <c r="J2" s="9"/>
      <c r="K2" s="9"/>
      <c r="L2" s="18"/>
      <c r="M2" s="9"/>
      <c r="N2" s="9"/>
      <c r="O2" s="9"/>
      <c r="P2" s="9"/>
      <c r="Q2" s="9"/>
      <c r="R2" s="9"/>
      <c r="S2" s="9"/>
    </row>
    <row r="3" spans="1:30" s="117" customFormat="1" ht="25" customHeight="1">
      <c r="A3" s="106" t="s">
        <v>0</v>
      </c>
      <c r="B3" s="129" t="s">
        <v>430</v>
      </c>
      <c r="C3" s="22"/>
      <c r="D3" s="28"/>
      <c r="E3" s="17"/>
      <c r="F3" s="17"/>
      <c r="G3" s="17"/>
      <c r="H3" s="17"/>
      <c r="I3" s="17"/>
      <c r="J3" s="17"/>
      <c r="K3" s="17"/>
      <c r="L3" s="137"/>
      <c r="M3" s="17"/>
      <c r="N3" s="17"/>
      <c r="O3" s="17"/>
      <c r="P3" s="17"/>
      <c r="Q3" s="17"/>
      <c r="R3" s="17"/>
      <c r="S3" s="17"/>
    </row>
    <row r="4" spans="1:30" s="117" customFormat="1" ht="25" customHeight="1">
      <c r="A4" s="107" t="s">
        <v>2</v>
      </c>
      <c r="B4" s="762" t="s">
        <v>431</v>
      </c>
      <c r="C4" s="763"/>
      <c r="D4" s="764"/>
      <c r="E4" s="12"/>
      <c r="F4" s="17"/>
      <c r="G4" s="17"/>
      <c r="H4" s="17"/>
      <c r="I4" s="17"/>
      <c r="J4" s="17"/>
      <c r="K4" s="17"/>
      <c r="L4" s="137"/>
      <c r="M4" s="17"/>
      <c r="N4" s="17"/>
      <c r="O4" s="17"/>
      <c r="P4" s="17"/>
      <c r="Q4" s="17"/>
      <c r="R4" s="17"/>
      <c r="S4" s="17"/>
    </row>
    <row r="5" spans="1:30" s="118" customFormat="1" ht="25" customHeight="1" thickBot="1">
      <c r="A5" s="11"/>
      <c r="B5" s="11"/>
      <c r="C5" s="11"/>
      <c r="D5" s="11"/>
      <c r="E5" s="11"/>
      <c r="F5" s="11"/>
      <c r="G5" s="11"/>
      <c r="H5" s="9"/>
      <c r="I5" s="9"/>
      <c r="J5" s="9"/>
      <c r="K5" s="9"/>
      <c r="L5" s="18"/>
      <c r="M5" s="9"/>
      <c r="N5" s="9"/>
      <c r="O5" s="9"/>
      <c r="P5" s="9"/>
      <c r="Q5" s="9"/>
      <c r="R5" s="9"/>
      <c r="S5" s="9"/>
    </row>
    <row r="6" spans="1:30" s="118" customFormat="1" ht="30" customHeight="1">
      <c r="A6" s="765" t="s">
        <v>4</v>
      </c>
      <c r="B6" s="768" t="s">
        <v>247</v>
      </c>
      <c r="C6" s="769"/>
      <c r="D6" s="770"/>
      <c r="E6" s="759" t="s">
        <v>6</v>
      </c>
      <c r="F6" s="759" t="s">
        <v>7</v>
      </c>
      <c r="G6" s="780" t="s">
        <v>8</v>
      </c>
      <c r="H6" s="771" t="s">
        <v>248</v>
      </c>
      <c r="I6" s="772"/>
      <c r="J6" s="772"/>
      <c r="K6" s="772"/>
      <c r="L6" s="772"/>
      <c r="M6" s="772"/>
      <c r="N6" s="772"/>
      <c r="O6" s="772"/>
      <c r="P6" s="772"/>
      <c r="Q6" s="772"/>
      <c r="R6" s="773"/>
      <c r="S6" s="9"/>
      <c r="T6" s="9"/>
      <c r="U6" s="9"/>
      <c r="V6" s="9"/>
      <c r="W6" s="9"/>
      <c r="X6" s="9"/>
      <c r="Y6" s="9"/>
      <c r="Z6" s="9"/>
      <c r="AA6" s="9"/>
      <c r="AB6" s="9"/>
      <c r="AC6" s="9"/>
      <c r="AD6" s="9"/>
    </row>
    <row r="7" spans="1:30" s="118" customFormat="1" ht="30" customHeight="1">
      <c r="A7" s="766"/>
      <c r="B7" s="774" t="s">
        <v>249</v>
      </c>
      <c r="C7" s="774" t="s">
        <v>250</v>
      </c>
      <c r="D7" s="774" t="s">
        <v>251</v>
      </c>
      <c r="E7" s="760"/>
      <c r="F7" s="760"/>
      <c r="G7" s="781"/>
      <c r="H7" s="776" t="s">
        <v>252</v>
      </c>
      <c r="I7" s="778" t="s">
        <v>253</v>
      </c>
      <c r="J7" s="778" t="s">
        <v>254</v>
      </c>
      <c r="K7" s="778" t="s">
        <v>255</v>
      </c>
      <c r="L7" s="785" t="s">
        <v>256</v>
      </c>
      <c r="M7" s="778" t="s">
        <v>257</v>
      </c>
      <c r="N7" s="778" t="s">
        <v>258</v>
      </c>
      <c r="O7" s="778" t="s">
        <v>259</v>
      </c>
      <c r="P7" s="778" t="s">
        <v>260</v>
      </c>
      <c r="Q7" s="778" t="s">
        <v>261</v>
      </c>
      <c r="R7" s="783" t="s">
        <v>262</v>
      </c>
      <c r="S7" s="9"/>
      <c r="T7" s="9"/>
      <c r="U7" s="9"/>
      <c r="V7" s="9"/>
      <c r="W7" s="9"/>
      <c r="X7" s="9"/>
      <c r="Y7" s="9"/>
      <c r="Z7" s="9"/>
      <c r="AA7" s="9"/>
      <c r="AB7" s="9"/>
      <c r="AC7" s="9"/>
      <c r="AD7" s="9"/>
    </row>
    <row r="8" spans="1:30" s="118" customFormat="1" ht="30" customHeight="1">
      <c r="A8" s="767"/>
      <c r="B8" s="775"/>
      <c r="C8" s="775"/>
      <c r="D8" s="775"/>
      <c r="E8" s="761"/>
      <c r="F8" s="761"/>
      <c r="G8" s="782"/>
      <c r="H8" s="777"/>
      <c r="I8" s="779"/>
      <c r="J8" s="779"/>
      <c r="K8" s="779"/>
      <c r="L8" s="779"/>
      <c r="M8" s="779"/>
      <c r="N8" s="779"/>
      <c r="O8" s="779"/>
      <c r="P8" s="779"/>
      <c r="Q8" s="779"/>
      <c r="R8" s="784"/>
      <c r="S8" s="9"/>
      <c r="T8" s="9"/>
      <c r="U8" s="9"/>
      <c r="V8" s="9"/>
      <c r="W8" s="9"/>
      <c r="X8" s="9"/>
      <c r="Y8" s="9"/>
      <c r="Z8" s="9"/>
      <c r="AA8" s="9"/>
      <c r="AB8" s="9"/>
      <c r="AC8" s="9"/>
      <c r="AD8" s="9"/>
    </row>
    <row r="9" spans="1:30" s="118" customFormat="1" ht="24">
      <c r="A9" s="293">
        <v>1</v>
      </c>
      <c r="B9" s="294" t="s">
        <v>23</v>
      </c>
      <c r="C9" s="294"/>
      <c r="D9" s="294" t="s">
        <v>263</v>
      </c>
      <c r="E9" s="295" t="s">
        <v>25</v>
      </c>
      <c r="F9" s="295"/>
      <c r="G9" s="296" t="s">
        <v>432</v>
      </c>
      <c r="H9" s="276" t="s">
        <v>264</v>
      </c>
      <c r="I9" s="275">
        <v>1</v>
      </c>
      <c r="J9" s="275" t="s">
        <v>27</v>
      </c>
      <c r="K9" s="287" t="s">
        <v>32</v>
      </c>
      <c r="L9" s="287">
        <v>11</v>
      </c>
      <c r="M9" s="275" t="s">
        <v>33</v>
      </c>
      <c r="N9" s="275" t="s">
        <v>29</v>
      </c>
      <c r="O9" s="275" t="s">
        <v>29</v>
      </c>
      <c r="P9" s="275">
        <v>13</v>
      </c>
      <c r="Q9" s="275" t="s">
        <v>29</v>
      </c>
      <c r="R9" s="278"/>
      <c r="S9" s="9"/>
      <c r="T9" s="9"/>
      <c r="U9" s="9"/>
      <c r="V9" s="9"/>
      <c r="W9" s="9"/>
      <c r="X9" s="9"/>
      <c r="Y9" s="9"/>
      <c r="Z9" s="9"/>
      <c r="AA9" s="9"/>
      <c r="AB9" s="9"/>
      <c r="AC9" s="9"/>
      <c r="AD9" s="9"/>
    </row>
    <row r="10" spans="1:30" s="118" customFormat="1" ht="13.5">
      <c r="A10" s="93">
        <v>2</v>
      </c>
      <c r="B10" s="263" t="s">
        <v>23</v>
      </c>
      <c r="C10" s="263"/>
      <c r="D10" s="263" t="s">
        <v>265</v>
      </c>
      <c r="E10" s="264" t="s">
        <v>25</v>
      </c>
      <c r="F10" s="264"/>
      <c r="G10" s="265"/>
      <c r="H10" s="303"/>
      <c r="I10" s="304"/>
      <c r="J10" s="304"/>
      <c r="K10" s="304"/>
      <c r="L10" s="304"/>
      <c r="M10" s="304"/>
      <c r="N10" s="304"/>
      <c r="O10" s="304"/>
      <c r="P10" s="304"/>
      <c r="Q10" s="304"/>
      <c r="R10" s="305" t="s">
        <v>266</v>
      </c>
      <c r="S10" s="9"/>
      <c r="T10" s="9"/>
      <c r="U10" s="9"/>
      <c r="V10" s="9"/>
      <c r="W10" s="9"/>
      <c r="X10" s="9"/>
      <c r="Y10" s="9"/>
      <c r="Z10" s="9"/>
      <c r="AA10" s="9"/>
      <c r="AB10" s="9"/>
      <c r="AC10" s="9"/>
      <c r="AD10" s="9"/>
    </row>
    <row r="11" spans="1:30" s="118" customFormat="1" ht="13.5">
      <c r="A11" s="93">
        <v>3</v>
      </c>
      <c r="B11" s="263" t="s">
        <v>23</v>
      </c>
      <c r="C11" s="263"/>
      <c r="D11" s="263" t="s">
        <v>267</v>
      </c>
      <c r="E11" s="264" t="s">
        <v>25</v>
      </c>
      <c r="F11" s="264"/>
      <c r="G11" s="265"/>
      <c r="H11" s="303" t="s">
        <v>268</v>
      </c>
      <c r="I11" s="304">
        <v>1</v>
      </c>
      <c r="J11" s="304" t="s">
        <v>27</v>
      </c>
      <c r="K11" s="304" t="s">
        <v>41</v>
      </c>
      <c r="L11" s="304">
        <v>12</v>
      </c>
      <c r="M11" s="304" t="s">
        <v>29</v>
      </c>
      <c r="N11" s="304" t="s">
        <v>29</v>
      </c>
      <c r="O11" s="304" t="s">
        <v>29</v>
      </c>
      <c r="P11" s="304">
        <v>11</v>
      </c>
      <c r="Q11" s="304" t="s">
        <v>29</v>
      </c>
      <c r="R11" s="305"/>
      <c r="S11" s="9"/>
      <c r="T11" s="9"/>
      <c r="U11" s="9"/>
      <c r="V11" s="9"/>
      <c r="W11" s="9"/>
      <c r="X11" s="9"/>
      <c r="Y11" s="9"/>
      <c r="Z11" s="9"/>
      <c r="AA11" s="9"/>
      <c r="AB11" s="9"/>
      <c r="AC11" s="9"/>
      <c r="AD11" s="9"/>
    </row>
    <row r="12" spans="1:30" s="118" customFormat="1" ht="36">
      <c r="A12" s="93">
        <v>4</v>
      </c>
      <c r="B12" s="263" t="s">
        <v>23</v>
      </c>
      <c r="C12" s="263"/>
      <c r="D12" s="263" t="s">
        <v>24</v>
      </c>
      <c r="E12" s="264" t="s">
        <v>25</v>
      </c>
      <c r="F12" s="264"/>
      <c r="G12" s="265"/>
      <c r="H12" s="303" t="s">
        <v>269</v>
      </c>
      <c r="I12" s="304">
        <v>1</v>
      </c>
      <c r="J12" s="304" t="s">
        <v>27</v>
      </c>
      <c r="K12" s="304" t="s">
        <v>41</v>
      </c>
      <c r="L12" s="304">
        <v>17</v>
      </c>
      <c r="M12" s="304" t="s">
        <v>29</v>
      </c>
      <c r="N12" s="304" t="s">
        <v>29</v>
      </c>
      <c r="O12" s="304" t="s">
        <v>29</v>
      </c>
      <c r="P12" s="304">
        <v>16</v>
      </c>
      <c r="Q12" s="304" t="s">
        <v>29</v>
      </c>
      <c r="R12" s="305"/>
      <c r="S12" s="9"/>
      <c r="T12" s="9"/>
      <c r="U12" s="9"/>
      <c r="V12" s="9"/>
      <c r="W12" s="9"/>
      <c r="X12" s="9"/>
      <c r="Y12" s="9"/>
      <c r="Z12" s="9"/>
      <c r="AA12" s="9"/>
      <c r="AB12" s="9"/>
      <c r="AC12" s="9"/>
      <c r="AD12" s="9"/>
    </row>
    <row r="13" spans="1:30" s="118" customFormat="1" ht="24">
      <c r="A13" s="93">
        <v>5</v>
      </c>
      <c r="B13" s="263" t="s">
        <v>270</v>
      </c>
      <c r="C13" s="263"/>
      <c r="D13" s="263" t="s">
        <v>271</v>
      </c>
      <c r="E13" s="264" t="s">
        <v>25</v>
      </c>
      <c r="F13" s="264"/>
      <c r="G13" s="265"/>
      <c r="H13" s="303" t="s">
        <v>271</v>
      </c>
      <c r="I13" s="304">
        <v>1</v>
      </c>
      <c r="J13" s="304" t="s">
        <v>27</v>
      </c>
      <c r="K13" s="304" t="s">
        <v>272</v>
      </c>
      <c r="L13" s="304">
        <v>15</v>
      </c>
      <c r="M13" s="304" t="s">
        <v>29</v>
      </c>
      <c r="N13" s="304" t="s">
        <v>29</v>
      </c>
      <c r="O13" s="304" t="s">
        <v>29</v>
      </c>
      <c r="P13" s="304">
        <v>11</v>
      </c>
      <c r="Q13" s="304" t="s">
        <v>29</v>
      </c>
      <c r="R13" s="305"/>
      <c r="S13" s="9"/>
      <c r="T13" s="9"/>
      <c r="U13" s="9"/>
      <c r="V13" s="9"/>
      <c r="W13" s="9"/>
      <c r="X13" s="9"/>
      <c r="Y13" s="9"/>
      <c r="Z13" s="9"/>
      <c r="AA13" s="9"/>
      <c r="AB13" s="9"/>
      <c r="AC13" s="9"/>
      <c r="AD13" s="9"/>
    </row>
    <row r="14" spans="1:30" s="118" customFormat="1" ht="49.75" customHeight="1">
      <c r="A14" s="93">
        <v>6</v>
      </c>
      <c r="B14" s="263" t="s">
        <v>23</v>
      </c>
      <c r="C14" s="263"/>
      <c r="D14" s="263" t="s">
        <v>273</v>
      </c>
      <c r="E14" s="264" t="s">
        <v>25</v>
      </c>
      <c r="F14" s="264"/>
      <c r="G14" s="265" t="s">
        <v>274</v>
      </c>
      <c r="H14" s="306" t="s">
        <v>275</v>
      </c>
      <c r="I14" s="104">
        <v>1</v>
      </c>
      <c r="J14" s="104" t="s">
        <v>27</v>
      </c>
      <c r="K14" s="104" t="s">
        <v>276</v>
      </c>
      <c r="L14" s="104">
        <v>4</v>
      </c>
      <c r="M14" s="104" t="s">
        <v>29</v>
      </c>
      <c r="N14" s="104" t="s">
        <v>29</v>
      </c>
      <c r="O14" s="104" t="s">
        <v>29</v>
      </c>
      <c r="P14" s="104">
        <v>9</v>
      </c>
      <c r="Q14" s="104" t="s">
        <v>277</v>
      </c>
      <c r="R14" s="307"/>
      <c r="S14" s="9"/>
      <c r="T14" s="9"/>
      <c r="U14" s="9"/>
      <c r="V14" s="9"/>
      <c r="W14" s="9"/>
      <c r="X14" s="9"/>
      <c r="Y14" s="9"/>
      <c r="Z14" s="9"/>
      <c r="AA14" s="9"/>
      <c r="AB14" s="9"/>
      <c r="AC14" s="9"/>
      <c r="AD14" s="9"/>
    </row>
    <row r="15" spans="1:30" s="118" customFormat="1" ht="13.5">
      <c r="A15" s="93">
        <v>7</v>
      </c>
      <c r="B15" s="263" t="s">
        <v>23</v>
      </c>
      <c r="C15" s="263" t="s">
        <v>278</v>
      </c>
      <c r="D15" s="263" t="s">
        <v>279</v>
      </c>
      <c r="E15" s="264" t="s">
        <v>25</v>
      </c>
      <c r="F15" s="264"/>
      <c r="G15" s="265" t="s">
        <v>280</v>
      </c>
      <c r="H15" s="306" t="s">
        <v>279</v>
      </c>
      <c r="I15" s="104">
        <v>1</v>
      </c>
      <c r="J15" s="104" t="s">
        <v>27</v>
      </c>
      <c r="K15" s="104" t="s">
        <v>276</v>
      </c>
      <c r="L15" s="104">
        <v>1</v>
      </c>
      <c r="M15" s="104" t="s">
        <v>29</v>
      </c>
      <c r="N15" s="104" t="s">
        <v>29</v>
      </c>
      <c r="O15" s="104" t="s">
        <v>29</v>
      </c>
      <c r="P15" s="104">
        <v>9</v>
      </c>
      <c r="Q15" s="104" t="s">
        <v>277</v>
      </c>
      <c r="R15" s="307" t="s">
        <v>281</v>
      </c>
      <c r="S15" s="9"/>
      <c r="T15" s="9"/>
      <c r="U15" s="9"/>
      <c r="V15" s="9"/>
      <c r="W15" s="9"/>
      <c r="X15" s="9"/>
      <c r="Y15" s="9"/>
      <c r="Z15" s="9"/>
      <c r="AA15" s="9"/>
      <c r="AB15" s="9"/>
      <c r="AC15" s="9"/>
      <c r="AD15" s="9"/>
    </row>
    <row r="16" spans="1:30" s="118" customFormat="1" ht="13.5">
      <c r="A16" s="93">
        <v>8</v>
      </c>
      <c r="B16" s="263" t="s">
        <v>23</v>
      </c>
      <c r="C16" s="263" t="s">
        <v>282</v>
      </c>
      <c r="D16" s="263" t="s">
        <v>283</v>
      </c>
      <c r="E16" s="264" t="s">
        <v>25</v>
      </c>
      <c r="F16" s="264"/>
      <c r="G16" s="265" t="s">
        <v>280</v>
      </c>
      <c r="H16" s="306" t="s">
        <v>283</v>
      </c>
      <c r="I16" s="104">
        <v>1</v>
      </c>
      <c r="J16" s="104" t="s">
        <v>27</v>
      </c>
      <c r="K16" s="104" t="s">
        <v>276</v>
      </c>
      <c r="L16" s="104">
        <v>1</v>
      </c>
      <c r="M16" s="104" t="s">
        <v>29</v>
      </c>
      <c r="N16" s="104" t="s">
        <v>29</v>
      </c>
      <c r="O16" s="104" t="s">
        <v>29</v>
      </c>
      <c r="P16" s="104">
        <v>9</v>
      </c>
      <c r="Q16" s="104" t="s">
        <v>277</v>
      </c>
      <c r="R16" s="307" t="s">
        <v>281</v>
      </c>
      <c r="S16" s="9"/>
      <c r="T16" s="9"/>
      <c r="U16" s="9"/>
      <c r="V16" s="9"/>
      <c r="W16" s="9"/>
      <c r="X16" s="9"/>
      <c r="Y16" s="9"/>
      <c r="Z16" s="9"/>
      <c r="AA16" s="9"/>
      <c r="AB16" s="9"/>
      <c r="AC16" s="9"/>
      <c r="AD16" s="9"/>
    </row>
    <row r="17" spans="1:18" s="119" customFormat="1" ht="33" customHeight="1">
      <c r="A17" s="93">
        <v>9</v>
      </c>
      <c r="B17" s="263" t="s">
        <v>270</v>
      </c>
      <c r="C17" s="263"/>
      <c r="D17" s="263" t="s">
        <v>284</v>
      </c>
      <c r="E17" s="264" t="s">
        <v>25</v>
      </c>
      <c r="F17" s="264"/>
      <c r="G17" s="265" t="s">
        <v>285</v>
      </c>
      <c r="H17" s="306" t="s">
        <v>286</v>
      </c>
      <c r="I17" s="104">
        <v>1</v>
      </c>
      <c r="J17" s="104" t="s">
        <v>27</v>
      </c>
      <c r="K17" s="104" t="s">
        <v>276</v>
      </c>
      <c r="L17" s="104">
        <v>8</v>
      </c>
      <c r="M17" s="104" t="s">
        <v>29</v>
      </c>
      <c r="N17" s="104" t="s">
        <v>29</v>
      </c>
      <c r="O17" s="104" t="s">
        <v>29</v>
      </c>
      <c r="P17" s="104">
        <v>11</v>
      </c>
      <c r="Q17" s="104" t="s">
        <v>29</v>
      </c>
      <c r="R17" s="307"/>
    </row>
    <row r="18" spans="1:18" s="118" customFormat="1" ht="57" customHeight="1">
      <c r="A18" s="93">
        <v>10</v>
      </c>
      <c r="B18" s="263" t="s">
        <v>270</v>
      </c>
      <c r="C18" s="263"/>
      <c r="D18" s="263" t="s">
        <v>287</v>
      </c>
      <c r="E18" s="264" t="s">
        <v>25</v>
      </c>
      <c r="F18" s="264"/>
      <c r="G18" s="265" t="s">
        <v>288</v>
      </c>
      <c r="H18" s="306" t="s">
        <v>289</v>
      </c>
      <c r="I18" s="104">
        <v>1</v>
      </c>
      <c r="J18" s="104" t="s">
        <v>90</v>
      </c>
      <c r="K18" s="104" t="s">
        <v>52</v>
      </c>
      <c r="L18" s="308" t="s">
        <v>290</v>
      </c>
      <c r="M18" s="104" t="s">
        <v>29</v>
      </c>
      <c r="N18" s="104" t="s">
        <v>29</v>
      </c>
      <c r="O18" s="104" t="s">
        <v>29</v>
      </c>
      <c r="P18" s="104">
        <v>11</v>
      </c>
      <c r="Q18" s="104" t="s">
        <v>29</v>
      </c>
      <c r="R18" s="307"/>
    </row>
    <row r="19" spans="1:18" s="118" customFormat="1" ht="57" customHeight="1">
      <c r="A19" s="93">
        <v>11</v>
      </c>
      <c r="B19" s="263" t="s">
        <v>270</v>
      </c>
      <c r="C19" s="263"/>
      <c r="D19" s="263" t="s">
        <v>291</v>
      </c>
      <c r="E19" s="264" t="s">
        <v>25</v>
      </c>
      <c r="F19" s="264"/>
      <c r="G19" s="265" t="s">
        <v>288</v>
      </c>
      <c r="H19" s="306" t="s">
        <v>292</v>
      </c>
      <c r="I19" s="104">
        <v>1</v>
      </c>
      <c r="J19" s="104" t="s">
        <v>90</v>
      </c>
      <c r="K19" s="104" t="s">
        <v>28</v>
      </c>
      <c r="L19" s="308" t="s">
        <v>293</v>
      </c>
      <c r="M19" s="104" t="s">
        <v>29</v>
      </c>
      <c r="N19" s="104" t="s">
        <v>29</v>
      </c>
      <c r="O19" s="104" t="s">
        <v>29</v>
      </c>
      <c r="P19" s="104">
        <v>11</v>
      </c>
      <c r="Q19" s="104" t="s">
        <v>29</v>
      </c>
      <c r="R19" s="307"/>
    </row>
    <row r="20" spans="1:18" s="118" customFormat="1" ht="13.5">
      <c r="A20" s="93">
        <v>12</v>
      </c>
      <c r="B20" s="263" t="s">
        <v>270</v>
      </c>
      <c r="C20" s="263"/>
      <c r="D20" s="263" t="s">
        <v>294</v>
      </c>
      <c r="E20" s="264" t="s">
        <v>25</v>
      </c>
      <c r="F20" s="264"/>
      <c r="G20" s="265"/>
      <c r="H20" s="306" t="s">
        <v>295</v>
      </c>
      <c r="I20" s="104">
        <v>1</v>
      </c>
      <c r="J20" s="104" t="s">
        <v>27</v>
      </c>
      <c r="K20" s="104" t="s">
        <v>276</v>
      </c>
      <c r="L20" s="104">
        <v>13</v>
      </c>
      <c r="M20" s="104" t="s">
        <v>29</v>
      </c>
      <c r="N20" s="104" t="s">
        <v>29</v>
      </c>
      <c r="O20" s="104" t="s">
        <v>29</v>
      </c>
      <c r="P20" s="104">
        <v>11</v>
      </c>
      <c r="Q20" s="104" t="s">
        <v>29</v>
      </c>
      <c r="R20" s="307"/>
    </row>
    <row r="21" spans="1:18" s="118" customFormat="1" ht="13.5">
      <c r="A21" s="93">
        <v>13</v>
      </c>
      <c r="B21" s="263" t="s">
        <v>270</v>
      </c>
      <c r="C21" s="263"/>
      <c r="D21" s="263" t="s">
        <v>296</v>
      </c>
      <c r="E21" s="264" t="s">
        <v>25</v>
      </c>
      <c r="F21" s="264"/>
      <c r="G21" s="265"/>
      <c r="H21" s="306" t="s">
        <v>297</v>
      </c>
      <c r="I21" s="104">
        <v>1</v>
      </c>
      <c r="J21" s="104" t="s">
        <v>27</v>
      </c>
      <c r="K21" s="104" t="s">
        <v>298</v>
      </c>
      <c r="L21" s="308" t="s">
        <v>290</v>
      </c>
      <c r="M21" s="104" t="s">
        <v>29</v>
      </c>
      <c r="N21" s="104" t="s">
        <v>29</v>
      </c>
      <c r="O21" s="104" t="s">
        <v>29</v>
      </c>
      <c r="P21" s="104">
        <v>11</v>
      </c>
      <c r="Q21" s="104" t="s">
        <v>29</v>
      </c>
      <c r="R21" s="307"/>
    </row>
    <row r="22" spans="1:18" s="118" customFormat="1" ht="24">
      <c r="A22" s="93">
        <v>14</v>
      </c>
      <c r="B22" s="263" t="s">
        <v>270</v>
      </c>
      <c r="C22" s="263"/>
      <c r="D22" s="263" t="s">
        <v>299</v>
      </c>
      <c r="E22" s="264" t="s">
        <v>25</v>
      </c>
      <c r="F22" s="264"/>
      <c r="G22" s="265"/>
      <c r="H22" s="306" t="s">
        <v>300</v>
      </c>
      <c r="I22" s="104">
        <v>1</v>
      </c>
      <c r="J22" s="104" t="s">
        <v>90</v>
      </c>
      <c r="K22" s="104" t="s">
        <v>28</v>
      </c>
      <c r="L22" s="308" t="s">
        <v>293</v>
      </c>
      <c r="M22" s="104" t="s">
        <v>29</v>
      </c>
      <c r="N22" s="104" t="s">
        <v>29</v>
      </c>
      <c r="O22" s="104" t="s">
        <v>29</v>
      </c>
      <c r="P22" s="104">
        <v>11</v>
      </c>
      <c r="Q22" s="104" t="s">
        <v>29</v>
      </c>
      <c r="R22" s="307"/>
    </row>
    <row r="23" spans="1:18" s="118" customFormat="1" ht="79.5" customHeight="1">
      <c r="A23" s="93">
        <v>15</v>
      </c>
      <c r="B23" s="263" t="s">
        <v>270</v>
      </c>
      <c r="C23" s="263"/>
      <c r="D23" s="263" t="s">
        <v>301</v>
      </c>
      <c r="E23" s="264" t="s">
        <v>25</v>
      </c>
      <c r="F23" s="264"/>
      <c r="G23" s="265" t="s">
        <v>302</v>
      </c>
      <c r="H23" s="306" t="s">
        <v>303</v>
      </c>
      <c r="I23" s="104">
        <v>1</v>
      </c>
      <c r="J23" s="104" t="s">
        <v>90</v>
      </c>
      <c r="K23" s="304" t="s">
        <v>41</v>
      </c>
      <c r="L23" s="308" t="s">
        <v>304</v>
      </c>
      <c r="M23" s="104" t="s">
        <v>29</v>
      </c>
      <c r="N23" s="104" t="s">
        <v>29</v>
      </c>
      <c r="O23" s="104" t="s">
        <v>29</v>
      </c>
      <c r="P23" s="104">
        <v>11</v>
      </c>
      <c r="Q23" s="104" t="s">
        <v>29</v>
      </c>
      <c r="R23" s="307"/>
    </row>
    <row r="24" spans="1:18" s="118" customFormat="1" ht="75.75" customHeight="1">
      <c r="A24" s="93">
        <v>16</v>
      </c>
      <c r="B24" s="263" t="s">
        <v>270</v>
      </c>
      <c r="C24" s="263"/>
      <c r="D24" s="263" t="s">
        <v>305</v>
      </c>
      <c r="E24" s="264" t="s">
        <v>25</v>
      </c>
      <c r="F24" s="264"/>
      <c r="G24" s="265" t="s">
        <v>302</v>
      </c>
      <c r="H24" s="306" t="s">
        <v>306</v>
      </c>
      <c r="I24" s="104">
        <v>1</v>
      </c>
      <c r="J24" s="104" t="s">
        <v>90</v>
      </c>
      <c r="K24" s="104" t="s">
        <v>28</v>
      </c>
      <c r="L24" s="308" t="s">
        <v>307</v>
      </c>
      <c r="M24" s="104" t="s">
        <v>29</v>
      </c>
      <c r="N24" s="104" t="s">
        <v>29</v>
      </c>
      <c r="O24" s="104" t="s">
        <v>29</v>
      </c>
      <c r="P24" s="104">
        <v>11</v>
      </c>
      <c r="Q24" s="104" t="s">
        <v>29</v>
      </c>
      <c r="R24" s="307"/>
    </row>
    <row r="25" spans="1:18" s="118" customFormat="1" ht="13.5">
      <c r="A25" s="93">
        <v>17</v>
      </c>
      <c r="B25" s="263" t="s">
        <v>270</v>
      </c>
      <c r="C25" s="263"/>
      <c r="D25" s="263" t="s">
        <v>308</v>
      </c>
      <c r="E25" s="264" t="s">
        <v>25</v>
      </c>
      <c r="F25" s="264"/>
      <c r="G25" s="265"/>
      <c r="H25" s="306" t="s">
        <v>309</v>
      </c>
      <c r="I25" s="104">
        <v>1</v>
      </c>
      <c r="J25" s="104" t="s">
        <v>27</v>
      </c>
      <c r="K25" s="304" t="s">
        <v>41</v>
      </c>
      <c r="L25" s="104">
        <v>20</v>
      </c>
      <c r="M25" s="104" t="s">
        <v>29</v>
      </c>
      <c r="N25" s="104" t="s">
        <v>29</v>
      </c>
      <c r="O25" s="104" t="s">
        <v>29</v>
      </c>
      <c r="P25" s="104">
        <v>11</v>
      </c>
      <c r="Q25" s="104" t="s">
        <v>29</v>
      </c>
      <c r="R25" s="305"/>
    </row>
    <row r="26" spans="1:18" s="118" customFormat="1" ht="13.5">
      <c r="A26" s="93">
        <v>18</v>
      </c>
      <c r="B26" s="263" t="s">
        <v>270</v>
      </c>
      <c r="C26" s="263"/>
      <c r="D26" s="263" t="s">
        <v>310</v>
      </c>
      <c r="E26" s="264" t="s">
        <v>25</v>
      </c>
      <c r="F26" s="264"/>
      <c r="G26" s="265"/>
      <c r="H26" s="306" t="s">
        <v>311</v>
      </c>
      <c r="I26" s="104">
        <v>1</v>
      </c>
      <c r="J26" s="104" t="s">
        <v>27</v>
      </c>
      <c r="K26" s="104" t="s">
        <v>32</v>
      </c>
      <c r="L26" s="104">
        <v>11</v>
      </c>
      <c r="M26" s="104" t="s">
        <v>29</v>
      </c>
      <c r="N26" s="104" t="s">
        <v>29</v>
      </c>
      <c r="O26" s="104" t="s">
        <v>29</v>
      </c>
      <c r="P26" s="104">
        <v>11</v>
      </c>
      <c r="Q26" s="104" t="s">
        <v>29</v>
      </c>
      <c r="R26" s="305"/>
    </row>
    <row r="27" spans="1:18" s="118" customFormat="1" ht="49.75" customHeight="1">
      <c r="A27" s="93">
        <v>19</v>
      </c>
      <c r="B27" s="263" t="s">
        <v>270</v>
      </c>
      <c r="C27" s="263"/>
      <c r="D27" s="263" t="s">
        <v>312</v>
      </c>
      <c r="E27" s="264" t="s">
        <v>25</v>
      </c>
      <c r="F27" s="264"/>
      <c r="G27" s="265" t="s">
        <v>313</v>
      </c>
      <c r="H27" s="303" t="s">
        <v>314</v>
      </c>
      <c r="I27" s="304">
        <v>1</v>
      </c>
      <c r="J27" s="304" t="s">
        <v>27</v>
      </c>
      <c r="K27" s="304" t="s">
        <v>315</v>
      </c>
      <c r="L27" s="304">
        <v>13</v>
      </c>
      <c r="M27" s="304" t="s">
        <v>29</v>
      </c>
      <c r="N27" s="304" t="s">
        <v>29</v>
      </c>
      <c r="O27" s="304" t="s">
        <v>29</v>
      </c>
      <c r="P27" s="304">
        <v>11</v>
      </c>
      <c r="Q27" s="304" t="s">
        <v>29</v>
      </c>
      <c r="R27" s="305"/>
    </row>
    <row r="28" spans="1:18" s="118" customFormat="1" ht="13.5">
      <c r="A28" s="93">
        <v>20</v>
      </c>
      <c r="B28" s="263" t="s">
        <v>270</v>
      </c>
      <c r="C28" s="263" t="s">
        <v>316</v>
      </c>
      <c r="D28" s="263" t="s">
        <v>317</v>
      </c>
      <c r="E28" s="264" t="s">
        <v>25</v>
      </c>
      <c r="F28" s="264"/>
      <c r="G28" s="265"/>
      <c r="H28" s="303" t="s">
        <v>318</v>
      </c>
      <c r="I28" s="304">
        <v>1</v>
      </c>
      <c r="J28" s="304" t="s">
        <v>27</v>
      </c>
      <c r="K28" s="304" t="s">
        <v>28</v>
      </c>
      <c r="L28" s="304">
        <v>10</v>
      </c>
      <c r="M28" s="304" t="s">
        <v>29</v>
      </c>
      <c r="N28" s="304" t="s">
        <v>29</v>
      </c>
      <c r="O28" s="304" t="s">
        <v>29</v>
      </c>
      <c r="P28" s="304">
        <v>11</v>
      </c>
      <c r="Q28" s="304" t="s">
        <v>29</v>
      </c>
      <c r="R28" s="305"/>
    </row>
    <row r="29" spans="1:18" s="134" customFormat="1" ht="36">
      <c r="A29" s="93">
        <v>21</v>
      </c>
      <c r="B29" s="263" t="s">
        <v>270</v>
      </c>
      <c r="C29" s="263" t="s">
        <v>316</v>
      </c>
      <c r="D29" s="263" t="s">
        <v>319</v>
      </c>
      <c r="E29" s="264"/>
      <c r="F29" s="264" t="s">
        <v>25</v>
      </c>
      <c r="G29" s="265" t="s">
        <v>320</v>
      </c>
      <c r="H29" s="549" t="s">
        <v>321</v>
      </c>
      <c r="I29" s="304">
        <v>1</v>
      </c>
      <c r="J29" s="304" t="s">
        <v>27</v>
      </c>
      <c r="K29" s="304" t="s">
        <v>57</v>
      </c>
      <c r="L29" s="304">
        <v>3</v>
      </c>
      <c r="M29" s="304" t="s">
        <v>29</v>
      </c>
      <c r="N29" s="304" t="s">
        <v>29</v>
      </c>
      <c r="O29" s="304" t="s">
        <v>29</v>
      </c>
      <c r="P29" s="304">
        <v>11</v>
      </c>
      <c r="Q29" s="304" t="s">
        <v>29</v>
      </c>
      <c r="R29" s="305"/>
    </row>
    <row r="30" spans="1:18" s="118" customFormat="1" ht="13.5">
      <c r="A30" s="93">
        <v>22</v>
      </c>
      <c r="B30" s="263" t="s">
        <v>270</v>
      </c>
      <c r="C30" s="263" t="s">
        <v>316</v>
      </c>
      <c r="D30" s="263" t="s">
        <v>322</v>
      </c>
      <c r="E30" s="264" t="s">
        <v>25</v>
      </c>
      <c r="F30" s="264"/>
      <c r="G30" s="265"/>
      <c r="H30" s="303" t="s">
        <v>322</v>
      </c>
      <c r="I30" s="304">
        <v>1</v>
      </c>
      <c r="J30" s="304" t="s">
        <v>27</v>
      </c>
      <c r="K30" s="104" t="s">
        <v>67</v>
      </c>
      <c r="L30" s="304">
        <v>14</v>
      </c>
      <c r="M30" s="304" t="s">
        <v>29</v>
      </c>
      <c r="N30" s="304" t="s">
        <v>29</v>
      </c>
      <c r="O30" s="304" t="s">
        <v>29</v>
      </c>
      <c r="P30" s="304">
        <v>11</v>
      </c>
      <c r="Q30" s="304" t="s">
        <v>29</v>
      </c>
      <c r="R30" s="305" t="s">
        <v>325</v>
      </c>
    </row>
    <row r="31" spans="1:18" s="118" customFormat="1" ht="13.5">
      <c r="A31" s="93">
        <v>23</v>
      </c>
      <c r="B31" s="263" t="s">
        <v>270</v>
      </c>
      <c r="C31" s="263"/>
      <c r="D31" s="263" t="s">
        <v>326</v>
      </c>
      <c r="E31" s="264" t="s">
        <v>25</v>
      </c>
      <c r="F31" s="264"/>
      <c r="G31" s="265"/>
      <c r="H31" s="303" t="s">
        <v>326</v>
      </c>
      <c r="I31" s="304">
        <v>1</v>
      </c>
      <c r="J31" s="304" t="s">
        <v>27</v>
      </c>
      <c r="K31" s="104" t="s">
        <v>32</v>
      </c>
      <c r="L31" s="104">
        <v>11</v>
      </c>
      <c r="M31" s="304" t="s">
        <v>29</v>
      </c>
      <c r="N31" s="304" t="s">
        <v>29</v>
      </c>
      <c r="O31" s="304" t="s">
        <v>29</v>
      </c>
      <c r="P31" s="304">
        <v>11</v>
      </c>
      <c r="Q31" s="304" t="s">
        <v>29</v>
      </c>
      <c r="R31" s="305" t="s">
        <v>327</v>
      </c>
    </row>
    <row r="32" spans="1:18" s="118" customFormat="1" ht="24">
      <c r="A32" s="93">
        <v>24</v>
      </c>
      <c r="B32" s="263" t="s">
        <v>270</v>
      </c>
      <c r="C32" s="263" t="s">
        <v>328</v>
      </c>
      <c r="D32" s="263" t="s">
        <v>329</v>
      </c>
      <c r="E32" s="264" t="s">
        <v>25</v>
      </c>
      <c r="F32" s="264"/>
      <c r="G32" s="265"/>
      <c r="H32" s="303" t="s">
        <v>328</v>
      </c>
      <c r="I32" s="104">
        <v>1</v>
      </c>
      <c r="J32" s="304" t="s">
        <v>27</v>
      </c>
      <c r="K32" s="304" t="s">
        <v>41</v>
      </c>
      <c r="L32" s="104">
        <v>12</v>
      </c>
      <c r="M32" s="104" t="s">
        <v>29</v>
      </c>
      <c r="N32" s="104" t="s">
        <v>29</v>
      </c>
      <c r="O32" s="104" t="s">
        <v>29</v>
      </c>
      <c r="P32" s="104">
        <v>9</v>
      </c>
      <c r="Q32" s="104" t="s">
        <v>29</v>
      </c>
      <c r="R32" s="307" t="s">
        <v>281</v>
      </c>
    </row>
    <row r="33" spans="1:18" s="118" customFormat="1" ht="24">
      <c r="A33" s="93">
        <v>25</v>
      </c>
      <c r="B33" s="263" t="s">
        <v>270</v>
      </c>
      <c r="C33" s="263" t="s">
        <v>328</v>
      </c>
      <c r="D33" s="263" t="s">
        <v>294</v>
      </c>
      <c r="E33" s="264" t="s">
        <v>25</v>
      </c>
      <c r="F33" s="264"/>
      <c r="G33" s="265"/>
      <c r="H33" s="303" t="s">
        <v>330</v>
      </c>
      <c r="I33" s="104">
        <v>1</v>
      </c>
      <c r="J33" s="304" t="s">
        <v>27</v>
      </c>
      <c r="K33" s="104" t="s">
        <v>276</v>
      </c>
      <c r="L33" s="104">
        <v>13</v>
      </c>
      <c r="M33" s="104" t="s">
        <v>29</v>
      </c>
      <c r="N33" s="104" t="s">
        <v>29</v>
      </c>
      <c r="O33" s="104" t="s">
        <v>29</v>
      </c>
      <c r="P33" s="104">
        <v>9</v>
      </c>
      <c r="Q33" s="104" t="s">
        <v>29</v>
      </c>
      <c r="R33" s="307" t="s">
        <v>281</v>
      </c>
    </row>
    <row r="34" spans="1:18" s="118" customFormat="1" ht="13.5">
      <c r="A34" s="93">
        <v>26</v>
      </c>
      <c r="B34" s="263" t="s">
        <v>270</v>
      </c>
      <c r="C34" s="263" t="s">
        <v>331</v>
      </c>
      <c r="D34" s="263" t="s">
        <v>329</v>
      </c>
      <c r="E34" s="264" t="s">
        <v>25</v>
      </c>
      <c r="F34" s="264"/>
      <c r="G34" s="265"/>
      <c r="H34" s="303" t="s">
        <v>331</v>
      </c>
      <c r="I34" s="104">
        <v>1</v>
      </c>
      <c r="J34" s="304" t="s">
        <v>27</v>
      </c>
      <c r="K34" s="304" t="s">
        <v>41</v>
      </c>
      <c r="L34" s="104">
        <v>12</v>
      </c>
      <c r="M34" s="104" t="s">
        <v>29</v>
      </c>
      <c r="N34" s="104" t="s">
        <v>29</v>
      </c>
      <c r="O34" s="104" t="s">
        <v>29</v>
      </c>
      <c r="P34" s="104">
        <v>9</v>
      </c>
      <c r="Q34" s="104" t="s">
        <v>29</v>
      </c>
      <c r="R34" s="307" t="s">
        <v>281</v>
      </c>
    </row>
    <row r="35" spans="1:18" s="118" customFormat="1" ht="13.5">
      <c r="A35" s="93">
        <v>27</v>
      </c>
      <c r="B35" s="263" t="s">
        <v>270</v>
      </c>
      <c r="C35" s="263" t="s">
        <v>331</v>
      </c>
      <c r="D35" s="263" t="s">
        <v>294</v>
      </c>
      <c r="E35" s="264" t="s">
        <v>25</v>
      </c>
      <c r="F35" s="264"/>
      <c r="G35" s="265"/>
      <c r="H35" s="303" t="s">
        <v>332</v>
      </c>
      <c r="I35" s="104">
        <v>1</v>
      </c>
      <c r="J35" s="304" t="s">
        <v>27</v>
      </c>
      <c r="K35" s="104" t="s">
        <v>276</v>
      </c>
      <c r="L35" s="104">
        <v>13</v>
      </c>
      <c r="M35" s="104" t="s">
        <v>29</v>
      </c>
      <c r="N35" s="104" t="s">
        <v>29</v>
      </c>
      <c r="O35" s="104" t="s">
        <v>29</v>
      </c>
      <c r="P35" s="104">
        <v>9</v>
      </c>
      <c r="Q35" s="104" t="s">
        <v>29</v>
      </c>
      <c r="R35" s="307" t="s">
        <v>281</v>
      </c>
    </row>
    <row r="36" spans="1:18" s="118" customFormat="1" ht="13.5">
      <c r="A36" s="93">
        <v>28</v>
      </c>
      <c r="B36" s="263" t="s">
        <v>333</v>
      </c>
      <c r="C36" s="263" t="s">
        <v>428</v>
      </c>
      <c r="D36" s="263" t="s">
        <v>335</v>
      </c>
      <c r="E36" s="264" t="s">
        <v>25</v>
      </c>
      <c r="F36" s="264"/>
      <c r="G36" s="265"/>
      <c r="H36" s="303" t="s">
        <v>334</v>
      </c>
      <c r="I36" s="104">
        <v>1</v>
      </c>
      <c r="J36" s="304" t="s">
        <v>27</v>
      </c>
      <c r="K36" s="304" t="s">
        <v>41</v>
      </c>
      <c r="L36" s="104">
        <v>1</v>
      </c>
      <c r="M36" s="104" t="s">
        <v>29</v>
      </c>
      <c r="N36" s="104" t="s">
        <v>29</v>
      </c>
      <c r="O36" s="104" t="s">
        <v>29</v>
      </c>
      <c r="P36" s="104">
        <v>13</v>
      </c>
      <c r="Q36" s="104" t="s">
        <v>29</v>
      </c>
      <c r="R36" s="307" t="s">
        <v>281</v>
      </c>
    </row>
    <row r="37" spans="1:18" s="119" customFormat="1" ht="24">
      <c r="A37" s="93">
        <v>29</v>
      </c>
      <c r="B37" s="263" t="s">
        <v>333</v>
      </c>
      <c r="C37" s="263" t="s">
        <v>336</v>
      </c>
      <c r="D37" s="263" t="s">
        <v>337</v>
      </c>
      <c r="E37" s="264"/>
      <c r="F37" s="264" t="s">
        <v>25</v>
      </c>
      <c r="G37" s="265"/>
      <c r="H37" s="303" t="s">
        <v>338</v>
      </c>
      <c r="I37" s="104">
        <v>1</v>
      </c>
      <c r="J37" s="304" t="s">
        <v>27</v>
      </c>
      <c r="K37" s="304" t="s">
        <v>41</v>
      </c>
      <c r="L37" s="304"/>
      <c r="M37" s="304" t="s">
        <v>29</v>
      </c>
      <c r="N37" s="304" t="s">
        <v>29</v>
      </c>
      <c r="O37" s="304" t="s">
        <v>29</v>
      </c>
      <c r="P37" s="304">
        <v>13</v>
      </c>
      <c r="Q37" s="304" t="s">
        <v>29</v>
      </c>
      <c r="R37" s="305" t="s">
        <v>339</v>
      </c>
    </row>
    <row r="38" spans="1:18" s="118" customFormat="1" ht="13.5">
      <c r="A38" s="93">
        <v>30</v>
      </c>
      <c r="B38" s="263" t="s">
        <v>333</v>
      </c>
      <c r="C38" s="263" t="s">
        <v>341</v>
      </c>
      <c r="D38" s="263" t="s">
        <v>335</v>
      </c>
      <c r="E38" s="264" t="s">
        <v>25</v>
      </c>
      <c r="F38" s="264"/>
      <c r="G38" s="265"/>
      <c r="H38" s="303" t="s">
        <v>341</v>
      </c>
      <c r="I38" s="104">
        <v>1</v>
      </c>
      <c r="J38" s="304" t="s">
        <v>27</v>
      </c>
      <c r="K38" s="304" t="s">
        <v>41</v>
      </c>
      <c r="L38" s="104">
        <v>1</v>
      </c>
      <c r="M38" s="104" t="s">
        <v>29</v>
      </c>
      <c r="N38" s="104" t="s">
        <v>29</v>
      </c>
      <c r="O38" s="104" t="s">
        <v>29</v>
      </c>
      <c r="P38" s="104">
        <v>13</v>
      </c>
      <c r="Q38" s="104" t="s">
        <v>29</v>
      </c>
      <c r="R38" s="307" t="s">
        <v>281</v>
      </c>
    </row>
    <row r="39" spans="1:18" s="119" customFormat="1" ht="24">
      <c r="A39" s="93">
        <v>31</v>
      </c>
      <c r="B39" s="263" t="s">
        <v>333</v>
      </c>
      <c r="C39" s="263" t="s">
        <v>342</v>
      </c>
      <c r="D39" s="263" t="s">
        <v>337</v>
      </c>
      <c r="E39" s="264"/>
      <c r="F39" s="264" t="s">
        <v>25</v>
      </c>
      <c r="G39" s="265"/>
      <c r="H39" s="303" t="s">
        <v>343</v>
      </c>
      <c r="I39" s="104">
        <v>1</v>
      </c>
      <c r="J39" s="304" t="s">
        <v>27</v>
      </c>
      <c r="K39" s="304" t="s">
        <v>41</v>
      </c>
      <c r="L39" s="304"/>
      <c r="M39" s="304" t="s">
        <v>29</v>
      </c>
      <c r="N39" s="304" t="s">
        <v>29</v>
      </c>
      <c r="O39" s="304" t="s">
        <v>29</v>
      </c>
      <c r="P39" s="104">
        <v>13</v>
      </c>
      <c r="Q39" s="304" t="s">
        <v>29</v>
      </c>
      <c r="R39" s="305" t="s">
        <v>339</v>
      </c>
    </row>
    <row r="40" spans="1:18" s="118" customFormat="1" ht="13.5">
      <c r="A40" s="93">
        <v>32</v>
      </c>
      <c r="B40" s="263" t="s">
        <v>333</v>
      </c>
      <c r="C40" s="263" t="s">
        <v>345</v>
      </c>
      <c r="D40" s="263" t="s">
        <v>335</v>
      </c>
      <c r="E40" s="264" t="s">
        <v>25</v>
      </c>
      <c r="F40" s="264"/>
      <c r="G40" s="265"/>
      <c r="H40" s="303" t="s">
        <v>345</v>
      </c>
      <c r="I40" s="104">
        <v>1</v>
      </c>
      <c r="J40" s="304" t="s">
        <v>27</v>
      </c>
      <c r="K40" s="304" t="s">
        <v>41</v>
      </c>
      <c r="L40" s="104">
        <v>1</v>
      </c>
      <c r="M40" s="104" t="s">
        <v>29</v>
      </c>
      <c r="N40" s="104" t="s">
        <v>29</v>
      </c>
      <c r="O40" s="104" t="s">
        <v>29</v>
      </c>
      <c r="P40" s="104">
        <v>13</v>
      </c>
      <c r="Q40" s="104" t="s">
        <v>29</v>
      </c>
      <c r="R40" s="307" t="s">
        <v>281</v>
      </c>
    </row>
    <row r="41" spans="1:18" s="119" customFormat="1" ht="24">
      <c r="A41" s="93">
        <v>33</v>
      </c>
      <c r="B41" s="263" t="s">
        <v>333</v>
      </c>
      <c r="C41" s="263" t="s">
        <v>346</v>
      </c>
      <c r="D41" s="263" t="s">
        <v>337</v>
      </c>
      <c r="E41" s="264"/>
      <c r="F41" s="264" t="s">
        <v>25</v>
      </c>
      <c r="G41" s="265"/>
      <c r="H41" s="303" t="s">
        <v>347</v>
      </c>
      <c r="I41" s="104">
        <v>1</v>
      </c>
      <c r="J41" s="304" t="s">
        <v>27</v>
      </c>
      <c r="K41" s="304" t="s">
        <v>41</v>
      </c>
      <c r="L41" s="304"/>
      <c r="M41" s="304" t="s">
        <v>29</v>
      </c>
      <c r="N41" s="304" t="s">
        <v>29</v>
      </c>
      <c r="O41" s="304" t="s">
        <v>29</v>
      </c>
      <c r="P41" s="104">
        <v>13</v>
      </c>
      <c r="Q41" s="304" t="s">
        <v>29</v>
      </c>
      <c r="R41" s="305" t="s">
        <v>339</v>
      </c>
    </row>
    <row r="42" spans="1:18" s="118" customFormat="1" ht="13.5">
      <c r="A42" s="93">
        <v>34</v>
      </c>
      <c r="B42" s="263" t="s">
        <v>333</v>
      </c>
      <c r="C42" s="263" t="s">
        <v>349</v>
      </c>
      <c r="D42" s="263" t="s">
        <v>335</v>
      </c>
      <c r="E42" s="264" t="s">
        <v>25</v>
      </c>
      <c r="F42" s="264"/>
      <c r="G42" s="265"/>
      <c r="H42" s="303" t="s">
        <v>349</v>
      </c>
      <c r="I42" s="104">
        <v>1</v>
      </c>
      <c r="J42" s="304" t="s">
        <v>27</v>
      </c>
      <c r="K42" s="304" t="s">
        <v>41</v>
      </c>
      <c r="L42" s="104">
        <v>1</v>
      </c>
      <c r="M42" s="104" t="s">
        <v>29</v>
      </c>
      <c r="N42" s="104" t="s">
        <v>29</v>
      </c>
      <c r="O42" s="104" t="s">
        <v>29</v>
      </c>
      <c r="P42" s="104">
        <v>13</v>
      </c>
      <c r="Q42" s="104" t="s">
        <v>29</v>
      </c>
      <c r="R42" s="307" t="s">
        <v>281</v>
      </c>
    </row>
    <row r="43" spans="1:18" s="119" customFormat="1" ht="24">
      <c r="A43" s="93">
        <v>35</v>
      </c>
      <c r="B43" s="263" t="s">
        <v>333</v>
      </c>
      <c r="C43" s="263" t="s">
        <v>350</v>
      </c>
      <c r="D43" s="263" t="s">
        <v>337</v>
      </c>
      <c r="E43" s="264"/>
      <c r="F43" s="264" t="s">
        <v>25</v>
      </c>
      <c r="G43" s="265"/>
      <c r="H43" s="303" t="s">
        <v>351</v>
      </c>
      <c r="I43" s="104">
        <v>1</v>
      </c>
      <c r="J43" s="304" t="s">
        <v>27</v>
      </c>
      <c r="K43" s="304" t="s">
        <v>41</v>
      </c>
      <c r="L43" s="304"/>
      <c r="M43" s="304" t="s">
        <v>29</v>
      </c>
      <c r="N43" s="304" t="s">
        <v>29</v>
      </c>
      <c r="O43" s="304" t="s">
        <v>29</v>
      </c>
      <c r="P43" s="104">
        <v>13</v>
      </c>
      <c r="Q43" s="304" t="s">
        <v>29</v>
      </c>
      <c r="R43" s="305" t="s">
        <v>339</v>
      </c>
    </row>
    <row r="44" spans="1:18" s="118" customFormat="1" ht="13.5">
      <c r="A44" s="93">
        <v>36</v>
      </c>
      <c r="B44" s="263" t="s">
        <v>333</v>
      </c>
      <c r="C44" s="263" t="s">
        <v>353</v>
      </c>
      <c r="D44" s="263" t="s">
        <v>335</v>
      </c>
      <c r="E44" s="264" t="s">
        <v>25</v>
      </c>
      <c r="F44" s="264"/>
      <c r="G44" s="265"/>
      <c r="H44" s="303" t="s">
        <v>353</v>
      </c>
      <c r="I44" s="104">
        <v>1</v>
      </c>
      <c r="J44" s="304" t="s">
        <v>27</v>
      </c>
      <c r="K44" s="304" t="s">
        <v>41</v>
      </c>
      <c r="L44" s="104">
        <v>1</v>
      </c>
      <c r="M44" s="104" t="s">
        <v>29</v>
      </c>
      <c r="N44" s="104" t="s">
        <v>29</v>
      </c>
      <c r="O44" s="104" t="s">
        <v>29</v>
      </c>
      <c r="P44" s="104">
        <v>13</v>
      </c>
      <c r="Q44" s="104" t="s">
        <v>29</v>
      </c>
      <c r="R44" s="307" t="s">
        <v>281</v>
      </c>
    </row>
    <row r="45" spans="1:18" s="119" customFormat="1" ht="24">
      <c r="A45" s="93">
        <v>37</v>
      </c>
      <c r="B45" s="263" t="s">
        <v>333</v>
      </c>
      <c r="C45" s="263" t="s">
        <v>354</v>
      </c>
      <c r="D45" s="263" t="s">
        <v>337</v>
      </c>
      <c r="E45" s="264"/>
      <c r="F45" s="264" t="s">
        <v>25</v>
      </c>
      <c r="G45" s="265"/>
      <c r="H45" s="303" t="s">
        <v>355</v>
      </c>
      <c r="I45" s="104">
        <v>1</v>
      </c>
      <c r="J45" s="304" t="s">
        <v>27</v>
      </c>
      <c r="K45" s="304" t="s">
        <v>41</v>
      </c>
      <c r="L45" s="304"/>
      <c r="M45" s="304" t="s">
        <v>29</v>
      </c>
      <c r="N45" s="304" t="s">
        <v>29</v>
      </c>
      <c r="O45" s="304" t="s">
        <v>29</v>
      </c>
      <c r="P45" s="104">
        <v>13</v>
      </c>
      <c r="Q45" s="304" t="s">
        <v>29</v>
      </c>
      <c r="R45" s="305" t="s">
        <v>339</v>
      </c>
    </row>
    <row r="46" spans="1:18" s="118" customFormat="1" ht="13.5">
      <c r="A46" s="93">
        <v>38</v>
      </c>
      <c r="B46" s="263" t="s">
        <v>333</v>
      </c>
      <c r="C46" s="263" t="s">
        <v>358</v>
      </c>
      <c r="D46" s="263" t="s">
        <v>357</v>
      </c>
      <c r="E46" s="264" t="s">
        <v>25</v>
      </c>
      <c r="F46" s="264"/>
      <c r="G46" s="265"/>
      <c r="H46" s="303" t="s">
        <v>358</v>
      </c>
      <c r="I46" s="104">
        <v>1</v>
      </c>
      <c r="J46" s="304" t="s">
        <v>27</v>
      </c>
      <c r="K46" s="304" t="s">
        <v>41</v>
      </c>
      <c r="L46" s="104">
        <v>1</v>
      </c>
      <c r="M46" s="104" t="s">
        <v>29</v>
      </c>
      <c r="N46" s="104" t="s">
        <v>29</v>
      </c>
      <c r="O46" s="104" t="s">
        <v>29</v>
      </c>
      <c r="P46" s="104">
        <v>13</v>
      </c>
      <c r="Q46" s="104" t="s">
        <v>29</v>
      </c>
      <c r="R46" s="307" t="s">
        <v>281</v>
      </c>
    </row>
    <row r="47" spans="1:18" s="119" customFormat="1" ht="24">
      <c r="A47" s="93">
        <v>39</v>
      </c>
      <c r="B47" s="263" t="s">
        <v>333</v>
      </c>
      <c r="C47" s="263" t="s">
        <v>359</v>
      </c>
      <c r="D47" s="263" t="s">
        <v>337</v>
      </c>
      <c r="E47" s="264"/>
      <c r="F47" s="264" t="s">
        <v>25</v>
      </c>
      <c r="G47" s="265"/>
      <c r="H47" s="303" t="s">
        <v>360</v>
      </c>
      <c r="I47" s="104">
        <v>1</v>
      </c>
      <c r="J47" s="304" t="s">
        <v>27</v>
      </c>
      <c r="K47" s="304" t="s">
        <v>41</v>
      </c>
      <c r="L47" s="304"/>
      <c r="M47" s="304" t="s">
        <v>29</v>
      </c>
      <c r="N47" s="304" t="s">
        <v>29</v>
      </c>
      <c r="O47" s="304" t="s">
        <v>29</v>
      </c>
      <c r="P47" s="104">
        <v>13</v>
      </c>
      <c r="Q47" s="304" t="s">
        <v>29</v>
      </c>
      <c r="R47" s="305" t="s">
        <v>339</v>
      </c>
    </row>
    <row r="48" spans="1:18" s="118" customFormat="1" ht="13.5">
      <c r="A48" s="93">
        <v>40</v>
      </c>
      <c r="B48" s="263" t="s">
        <v>333</v>
      </c>
      <c r="C48" s="263" t="s">
        <v>362</v>
      </c>
      <c r="D48" s="263" t="s">
        <v>335</v>
      </c>
      <c r="E48" s="264" t="s">
        <v>25</v>
      </c>
      <c r="F48" s="264"/>
      <c r="G48" s="265"/>
      <c r="H48" s="303" t="s">
        <v>362</v>
      </c>
      <c r="I48" s="104">
        <v>1</v>
      </c>
      <c r="J48" s="304" t="s">
        <v>27</v>
      </c>
      <c r="K48" s="304" t="s">
        <v>41</v>
      </c>
      <c r="L48" s="104">
        <v>1</v>
      </c>
      <c r="M48" s="104" t="s">
        <v>29</v>
      </c>
      <c r="N48" s="104" t="s">
        <v>29</v>
      </c>
      <c r="O48" s="104" t="s">
        <v>29</v>
      </c>
      <c r="P48" s="104">
        <v>13</v>
      </c>
      <c r="Q48" s="104" t="s">
        <v>29</v>
      </c>
      <c r="R48" s="307" t="s">
        <v>281</v>
      </c>
    </row>
    <row r="49" spans="1:18" s="119" customFormat="1" ht="13.5">
      <c r="A49" s="93">
        <v>41</v>
      </c>
      <c r="B49" s="263" t="s">
        <v>333</v>
      </c>
      <c r="C49" s="263" t="s">
        <v>363</v>
      </c>
      <c r="D49" s="263" t="s">
        <v>337</v>
      </c>
      <c r="E49" s="264"/>
      <c r="F49" s="264" t="s">
        <v>25</v>
      </c>
      <c r="G49" s="265"/>
      <c r="H49" s="303" t="s">
        <v>364</v>
      </c>
      <c r="I49" s="104">
        <v>1</v>
      </c>
      <c r="J49" s="304" t="s">
        <v>27</v>
      </c>
      <c r="K49" s="304" t="s">
        <v>41</v>
      </c>
      <c r="L49" s="304"/>
      <c r="M49" s="304" t="s">
        <v>29</v>
      </c>
      <c r="N49" s="304" t="s">
        <v>29</v>
      </c>
      <c r="O49" s="304" t="s">
        <v>29</v>
      </c>
      <c r="P49" s="104">
        <v>13</v>
      </c>
      <c r="Q49" s="304" t="s">
        <v>29</v>
      </c>
      <c r="R49" s="305" t="s">
        <v>339</v>
      </c>
    </row>
    <row r="50" spans="1:18" s="118" customFormat="1" ht="24">
      <c r="A50" s="93">
        <v>42</v>
      </c>
      <c r="B50" s="263" t="s">
        <v>333</v>
      </c>
      <c r="C50" s="263" t="s">
        <v>365</v>
      </c>
      <c r="D50" s="263" t="s">
        <v>366</v>
      </c>
      <c r="E50" s="264" t="s">
        <v>25</v>
      </c>
      <c r="F50" s="262"/>
      <c r="G50" s="265"/>
      <c r="H50" s="303" t="s">
        <v>367</v>
      </c>
      <c r="I50" s="104">
        <v>1</v>
      </c>
      <c r="J50" s="304" t="s">
        <v>27</v>
      </c>
      <c r="K50" s="304" t="s">
        <v>446</v>
      </c>
      <c r="L50" s="104">
        <v>20</v>
      </c>
      <c r="M50" s="104" t="s">
        <v>29</v>
      </c>
      <c r="N50" s="104" t="s">
        <v>29</v>
      </c>
      <c r="O50" s="104" t="s">
        <v>29</v>
      </c>
      <c r="P50" s="104">
        <v>9</v>
      </c>
      <c r="Q50" s="104" t="s">
        <v>29</v>
      </c>
      <c r="R50" s="305"/>
    </row>
    <row r="51" spans="1:18" s="120" customFormat="1" ht="24">
      <c r="A51" s="93">
        <v>43</v>
      </c>
      <c r="B51" s="263" t="s">
        <v>333</v>
      </c>
      <c r="C51" s="263" t="s">
        <v>365</v>
      </c>
      <c r="D51" s="263" t="s">
        <v>368</v>
      </c>
      <c r="E51" s="264" t="s">
        <v>25</v>
      </c>
      <c r="F51" s="262"/>
      <c r="G51" s="265"/>
      <c r="H51" s="303" t="s">
        <v>369</v>
      </c>
      <c r="I51" s="104">
        <v>1</v>
      </c>
      <c r="J51" s="304" t="s">
        <v>27</v>
      </c>
      <c r="K51" s="304" t="s">
        <v>446</v>
      </c>
      <c r="L51" s="104">
        <v>20</v>
      </c>
      <c r="M51" s="104" t="s">
        <v>29</v>
      </c>
      <c r="N51" s="104" t="s">
        <v>29</v>
      </c>
      <c r="O51" s="104" t="s">
        <v>29</v>
      </c>
      <c r="P51" s="104">
        <v>9</v>
      </c>
      <c r="Q51" s="104" t="s">
        <v>29</v>
      </c>
      <c r="R51" s="305"/>
    </row>
    <row r="52" spans="1:18" s="120" customFormat="1" ht="24">
      <c r="A52" s="93">
        <v>44</v>
      </c>
      <c r="B52" s="263" t="s">
        <v>333</v>
      </c>
      <c r="C52" s="263" t="s">
        <v>365</v>
      </c>
      <c r="D52" s="263" t="s">
        <v>370</v>
      </c>
      <c r="E52" s="264" t="s">
        <v>25</v>
      </c>
      <c r="F52" s="262"/>
      <c r="G52" s="265"/>
      <c r="H52" s="303" t="s">
        <v>371</v>
      </c>
      <c r="I52" s="104">
        <v>1</v>
      </c>
      <c r="J52" s="304" t="s">
        <v>27</v>
      </c>
      <c r="K52" s="304" t="s">
        <v>446</v>
      </c>
      <c r="L52" s="104">
        <v>20</v>
      </c>
      <c r="M52" s="104" t="s">
        <v>29</v>
      </c>
      <c r="N52" s="104" t="s">
        <v>29</v>
      </c>
      <c r="O52" s="104" t="s">
        <v>29</v>
      </c>
      <c r="P52" s="104">
        <v>9</v>
      </c>
      <c r="Q52" s="104" t="s">
        <v>29</v>
      </c>
      <c r="R52" s="305"/>
    </row>
    <row r="53" spans="1:18" s="120" customFormat="1" ht="13.5">
      <c r="A53" s="93">
        <v>45</v>
      </c>
      <c r="B53" s="263" t="s">
        <v>333</v>
      </c>
      <c r="C53" s="263" t="s">
        <v>372</v>
      </c>
      <c r="D53" s="263" t="s">
        <v>335</v>
      </c>
      <c r="E53" s="264" t="s">
        <v>25</v>
      </c>
      <c r="F53" s="262"/>
      <c r="G53" s="265"/>
      <c r="H53" s="303" t="s">
        <v>372</v>
      </c>
      <c r="I53" s="104">
        <v>1</v>
      </c>
      <c r="J53" s="304" t="s">
        <v>27</v>
      </c>
      <c r="K53" s="304" t="s">
        <v>41</v>
      </c>
      <c r="L53" s="104">
        <v>1</v>
      </c>
      <c r="M53" s="104" t="s">
        <v>29</v>
      </c>
      <c r="N53" s="104" t="s">
        <v>29</v>
      </c>
      <c r="O53" s="104" t="s">
        <v>29</v>
      </c>
      <c r="P53" s="104">
        <v>13</v>
      </c>
      <c r="Q53" s="104" t="s">
        <v>29</v>
      </c>
      <c r="R53" s="307" t="s">
        <v>281</v>
      </c>
    </row>
    <row r="54" spans="1:18" s="119" customFormat="1" ht="13.5">
      <c r="A54" s="93">
        <v>46</v>
      </c>
      <c r="B54" s="263" t="s">
        <v>333</v>
      </c>
      <c r="C54" s="263" t="s">
        <v>373</v>
      </c>
      <c r="D54" s="263" t="s">
        <v>337</v>
      </c>
      <c r="E54" s="264"/>
      <c r="F54" s="264" t="s">
        <v>25</v>
      </c>
      <c r="G54" s="265"/>
      <c r="H54" s="303" t="s">
        <v>374</v>
      </c>
      <c r="I54" s="104">
        <v>1</v>
      </c>
      <c r="J54" s="304" t="s">
        <v>27</v>
      </c>
      <c r="K54" s="304" t="s">
        <v>41</v>
      </c>
      <c r="L54" s="304"/>
      <c r="M54" s="304" t="s">
        <v>29</v>
      </c>
      <c r="N54" s="304" t="s">
        <v>29</v>
      </c>
      <c r="O54" s="304" t="s">
        <v>29</v>
      </c>
      <c r="P54" s="104">
        <v>13</v>
      </c>
      <c r="Q54" s="304" t="s">
        <v>29</v>
      </c>
      <c r="R54" s="305" t="s">
        <v>339</v>
      </c>
    </row>
    <row r="55" spans="1:18" s="120" customFormat="1" ht="13.5">
      <c r="A55" s="93">
        <v>47</v>
      </c>
      <c r="B55" s="263" t="s">
        <v>333</v>
      </c>
      <c r="C55" s="263" t="s">
        <v>372</v>
      </c>
      <c r="D55" s="263" t="s">
        <v>375</v>
      </c>
      <c r="E55" s="264" t="s">
        <v>25</v>
      </c>
      <c r="F55" s="262"/>
      <c r="G55" s="265"/>
      <c r="H55" s="303" t="s">
        <v>375</v>
      </c>
      <c r="I55" s="104">
        <v>1</v>
      </c>
      <c r="J55" s="304" t="s">
        <v>27</v>
      </c>
      <c r="K55" s="304" t="s">
        <v>41</v>
      </c>
      <c r="L55" s="104">
        <v>20</v>
      </c>
      <c r="M55" s="104" t="s">
        <v>29</v>
      </c>
      <c r="N55" s="104" t="s">
        <v>29</v>
      </c>
      <c r="O55" s="104" t="s">
        <v>29</v>
      </c>
      <c r="P55" s="104">
        <v>9</v>
      </c>
      <c r="Q55" s="104" t="s">
        <v>29</v>
      </c>
      <c r="R55" s="307" t="s">
        <v>281</v>
      </c>
    </row>
    <row r="56" spans="1:18" s="120" customFormat="1" ht="13.5">
      <c r="A56" s="93">
        <v>48</v>
      </c>
      <c r="B56" s="263" t="s">
        <v>333</v>
      </c>
      <c r="C56" s="263" t="s">
        <v>378</v>
      </c>
      <c r="D56" s="263" t="s">
        <v>377</v>
      </c>
      <c r="E56" s="264" t="s">
        <v>25</v>
      </c>
      <c r="F56" s="262"/>
      <c r="G56" s="265"/>
      <c r="H56" s="303" t="s">
        <v>378</v>
      </c>
      <c r="I56" s="104">
        <v>1</v>
      </c>
      <c r="J56" s="304" t="s">
        <v>27</v>
      </c>
      <c r="K56" s="304" t="s">
        <v>41</v>
      </c>
      <c r="L56" s="104">
        <v>1</v>
      </c>
      <c r="M56" s="104" t="s">
        <v>29</v>
      </c>
      <c r="N56" s="104" t="s">
        <v>29</v>
      </c>
      <c r="O56" s="104" t="s">
        <v>29</v>
      </c>
      <c r="P56" s="104">
        <v>13</v>
      </c>
      <c r="Q56" s="104" t="s">
        <v>29</v>
      </c>
      <c r="R56" s="307" t="s">
        <v>281</v>
      </c>
    </row>
    <row r="57" spans="1:18" s="119" customFormat="1" ht="24">
      <c r="A57" s="93">
        <v>49</v>
      </c>
      <c r="B57" s="263" t="s">
        <v>333</v>
      </c>
      <c r="C57" s="263" t="s">
        <v>379</v>
      </c>
      <c r="D57" s="263" t="s">
        <v>380</v>
      </c>
      <c r="E57" s="264"/>
      <c r="F57" s="264" t="s">
        <v>25</v>
      </c>
      <c r="G57" s="265"/>
      <c r="H57" s="303" t="s">
        <v>381</v>
      </c>
      <c r="I57" s="104">
        <v>1</v>
      </c>
      <c r="J57" s="304" t="s">
        <v>27</v>
      </c>
      <c r="K57" s="304" t="s">
        <v>41</v>
      </c>
      <c r="L57" s="304"/>
      <c r="M57" s="304" t="s">
        <v>29</v>
      </c>
      <c r="N57" s="304" t="s">
        <v>29</v>
      </c>
      <c r="O57" s="304" t="s">
        <v>29</v>
      </c>
      <c r="P57" s="104">
        <v>13</v>
      </c>
      <c r="Q57" s="304" t="s">
        <v>29</v>
      </c>
      <c r="R57" s="305" t="s">
        <v>339</v>
      </c>
    </row>
    <row r="58" spans="1:18" s="119" customFormat="1" ht="13.5">
      <c r="A58" s="93">
        <v>50</v>
      </c>
      <c r="B58" s="263" t="s">
        <v>382</v>
      </c>
      <c r="C58" s="263"/>
      <c r="D58" s="263" t="s">
        <v>383</v>
      </c>
      <c r="E58" s="264" t="s">
        <v>25</v>
      </c>
      <c r="F58" s="264"/>
      <c r="G58" s="266" t="s">
        <v>280</v>
      </c>
      <c r="H58" s="309"/>
      <c r="I58" s="104"/>
      <c r="J58" s="304"/>
      <c r="K58" s="304"/>
      <c r="L58" s="304"/>
      <c r="M58" s="304"/>
      <c r="N58" s="304"/>
      <c r="O58" s="304"/>
      <c r="P58" s="104"/>
      <c r="Q58" s="304"/>
      <c r="R58" s="305" t="s">
        <v>384</v>
      </c>
    </row>
    <row r="59" spans="1:18" s="119" customFormat="1" ht="13.5">
      <c r="A59" s="93">
        <v>51</v>
      </c>
      <c r="B59" s="263" t="s">
        <v>382</v>
      </c>
      <c r="C59" s="263"/>
      <c r="D59" s="263" t="s">
        <v>385</v>
      </c>
      <c r="E59" s="264" t="s">
        <v>25</v>
      </c>
      <c r="F59" s="264"/>
      <c r="G59" s="266" t="s">
        <v>280</v>
      </c>
      <c r="H59" s="309"/>
      <c r="I59" s="104"/>
      <c r="J59" s="304"/>
      <c r="K59" s="304"/>
      <c r="L59" s="304"/>
      <c r="M59" s="304"/>
      <c r="N59" s="304"/>
      <c r="O59" s="304"/>
      <c r="P59" s="104"/>
      <c r="Q59" s="304"/>
      <c r="R59" s="305" t="s">
        <v>384</v>
      </c>
    </row>
    <row r="60" spans="1:18" s="119" customFormat="1" ht="49.75" customHeight="1">
      <c r="A60" s="93">
        <v>52</v>
      </c>
      <c r="B60" s="263" t="s">
        <v>382</v>
      </c>
      <c r="C60" s="263"/>
      <c r="D60" s="263" t="s">
        <v>386</v>
      </c>
      <c r="E60" s="264" t="s">
        <v>25</v>
      </c>
      <c r="F60" s="264"/>
      <c r="G60" s="266" t="s">
        <v>387</v>
      </c>
      <c r="H60" s="309"/>
      <c r="I60" s="104"/>
      <c r="J60" s="304"/>
      <c r="K60" s="304"/>
      <c r="L60" s="304"/>
      <c r="M60" s="304"/>
      <c r="N60" s="304"/>
      <c r="O60" s="304"/>
      <c r="P60" s="104"/>
      <c r="Q60" s="304"/>
      <c r="R60" s="305" t="s">
        <v>384</v>
      </c>
    </row>
    <row r="61" spans="1:18" s="120" customFormat="1" ht="13.5">
      <c r="A61" s="93">
        <v>53</v>
      </c>
      <c r="B61" s="263" t="s">
        <v>333</v>
      </c>
      <c r="C61" s="263"/>
      <c r="D61" s="263" t="s">
        <v>429</v>
      </c>
      <c r="E61" s="264" t="s">
        <v>25</v>
      </c>
      <c r="F61" s="262"/>
      <c r="G61" s="265"/>
      <c r="H61" s="303"/>
      <c r="I61" s="304"/>
      <c r="J61" s="304"/>
      <c r="K61" s="304"/>
      <c r="L61" s="304"/>
      <c r="M61" s="304"/>
      <c r="N61" s="304"/>
      <c r="O61" s="304"/>
      <c r="P61" s="304"/>
      <c r="Q61" s="304"/>
      <c r="R61" s="305" t="s">
        <v>384</v>
      </c>
    </row>
    <row r="62" spans="1:18" s="120" customFormat="1" ht="33" customHeight="1">
      <c r="A62" s="93">
        <v>54</v>
      </c>
      <c r="B62" s="263" t="s">
        <v>23</v>
      </c>
      <c r="C62" s="263"/>
      <c r="D62" s="263" t="s">
        <v>389</v>
      </c>
      <c r="E62" s="264"/>
      <c r="F62" s="262" t="s">
        <v>25</v>
      </c>
      <c r="G62" s="265" t="s">
        <v>390</v>
      </c>
      <c r="H62" s="310" t="s">
        <v>391</v>
      </c>
      <c r="I62" s="311">
        <v>1</v>
      </c>
      <c r="J62" s="304" t="s">
        <v>27</v>
      </c>
      <c r="K62" s="311" t="s">
        <v>41</v>
      </c>
      <c r="L62" s="104">
        <v>12</v>
      </c>
      <c r="M62" s="104" t="s">
        <v>29</v>
      </c>
      <c r="N62" s="104" t="s">
        <v>29</v>
      </c>
      <c r="O62" s="104" t="s">
        <v>29</v>
      </c>
      <c r="P62" s="104">
        <v>9</v>
      </c>
      <c r="Q62" s="104" t="s">
        <v>29</v>
      </c>
      <c r="R62" s="312"/>
    </row>
    <row r="63" spans="1:18" s="120" customFormat="1" ht="33" customHeight="1">
      <c r="A63" s="93">
        <v>55</v>
      </c>
      <c r="B63" s="263" t="s">
        <v>23</v>
      </c>
      <c r="C63" s="263"/>
      <c r="D63" s="263" t="s">
        <v>392</v>
      </c>
      <c r="E63" s="264"/>
      <c r="F63" s="262" t="s">
        <v>25</v>
      </c>
      <c r="G63" s="265" t="s">
        <v>390</v>
      </c>
      <c r="H63" s="303" t="s">
        <v>393</v>
      </c>
      <c r="I63" s="311">
        <v>1</v>
      </c>
      <c r="J63" s="304" t="s">
        <v>27</v>
      </c>
      <c r="K63" s="311" t="s">
        <v>41</v>
      </c>
      <c r="L63" s="104">
        <v>6</v>
      </c>
      <c r="M63" s="104" t="s">
        <v>29</v>
      </c>
      <c r="N63" s="104" t="s">
        <v>29</v>
      </c>
      <c r="O63" s="104" t="s">
        <v>29</v>
      </c>
      <c r="P63" s="104">
        <v>9</v>
      </c>
      <c r="Q63" s="104" t="s">
        <v>29</v>
      </c>
      <c r="R63" s="312"/>
    </row>
    <row r="64" spans="1:18" s="120" customFormat="1" ht="33" customHeight="1">
      <c r="A64" s="93">
        <v>56</v>
      </c>
      <c r="B64" s="263" t="s">
        <v>23</v>
      </c>
      <c r="C64" s="263"/>
      <c r="D64" s="263" t="s">
        <v>394</v>
      </c>
      <c r="E64" s="264" t="s">
        <v>25</v>
      </c>
      <c r="F64" s="262"/>
      <c r="G64" s="265" t="s">
        <v>395</v>
      </c>
      <c r="H64" s="303" t="s">
        <v>396</v>
      </c>
      <c r="I64" s="104">
        <v>1</v>
      </c>
      <c r="J64" s="304" t="s">
        <v>27</v>
      </c>
      <c r="K64" s="304" t="s">
        <v>41</v>
      </c>
      <c r="L64" s="104">
        <v>31</v>
      </c>
      <c r="M64" s="104" t="s">
        <v>29</v>
      </c>
      <c r="N64" s="104" t="s">
        <v>29</v>
      </c>
      <c r="O64" s="104" t="s">
        <v>29</v>
      </c>
      <c r="P64" s="104">
        <v>9</v>
      </c>
      <c r="Q64" s="104" t="s">
        <v>29</v>
      </c>
      <c r="R64" s="307"/>
    </row>
    <row r="65" spans="1:18" s="120" customFormat="1" ht="24">
      <c r="A65" s="93">
        <v>57</v>
      </c>
      <c r="B65" s="263" t="s">
        <v>397</v>
      </c>
      <c r="C65" s="263" t="s">
        <v>398</v>
      </c>
      <c r="D65" s="263" t="s">
        <v>399</v>
      </c>
      <c r="E65" s="264" t="s">
        <v>25</v>
      </c>
      <c r="F65" s="262"/>
      <c r="G65" s="265"/>
      <c r="H65" s="303" t="s">
        <v>400</v>
      </c>
      <c r="I65" s="304">
        <v>1</v>
      </c>
      <c r="J65" s="304" t="s">
        <v>27</v>
      </c>
      <c r="K65" s="104" t="s">
        <v>67</v>
      </c>
      <c r="L65" s="104">
        <v>13</v>
      </c>
      <c r="M65" s="104" t="s">
        <v>29</v>
      </c>
      <c r="N65" s="104" t="s">
        <v>29</v>
      </c>
      <c r="O65" s="104" t="s">
        <v>29</v>
      </c>
      <c r="P65" s="104">
        <v>9</v>
      </c>
      <c r="Q65" s="104" t="s">
        <v>29</v>
      </c>
      <c r="R65" s="305"/>
    </row>
    <row r="66" spans="1:18" s="120" customFormat="1" ht="24">
      <c r="A66" s="93">
        <v>58</v>
      </c>
      <c r="B66" s="263" t="s">
        <v>397</v>
      </c>
      <c r="C66" s="263" t="s">
        <v>401</v>
      </c>
      <c r="D66" s="263" t="s">
        <v>399</v>
      </c>
      <c r="E66" s="264" t="s">
        <v>25</v>
      </c>
      <c r="F66" s="262"/>
      <c r="G66" s="265"/>
      <c r="H66" s="303" t="s">
        <v>402</v>
      </c>
      <c r="I66" s="304">
        <v>1</v>
      </c>
      <c r="J66" s="304" t="s">
        <v>27</v>
      </c>
      <c r="K66" s="104" t="s">
        <v>67</v>
      </c>
      <c r="L66" s="104">
        <v>13</v>
      </c>
      <c r="M66" s="104" t="s">
        <v>29</v>
      </c>
      <c r="N66" s="104" t="s">
        <v>29</v>
      </c>
      <c r="O66" s="104" t="s">
        <v>29</v>
      </c>
      <c r="P66" s="104">
        <v>9</v>
      </c>
      <c r="Q66" s="104" t="s">
        <v>29</v>
      </c>
      <c r="R66" s="305"/>
    </row>
    <row r="67" spans="1:18" s="120" customFormat="1" ht="24">
      <c r="A67" s="93">
        <v>59</v>
      </c>
      <c r="B67" s="263" t="s">
        <v>397</v>
      </c>
      <c r="C67" s="263" t="s">
        <v>403</v>
      </c>
      <c r="D67" s="263" t="s">
        <v>399</v>
      </c>
      <c r="E67" s="264" t="s">
        <v>25</v>
      </c>
      <c r="F67" s="262"/>
      <c r="G67" s="265"/>
      <c r="H67" s="303" t="s">
        <v>404</v>
      </c>
      <c r="I67" s="304">
        <v>1</v>
      </c>
      <c r="J67" s="304" t="s">
        <v>27</v>
      </c>
      <c r="K67" s="104" t="s">
        <v>67</v>
      </c>
      <c r="L67" s="104">
        <v>13</v>
      </c>
      <c r="M67" s="104" t="s">
        <v>29</v>
      </c>
      <c r="N67" s="104" t="s">
        <v>29</v>
      </c>
      <c r="O67" s="104" t="s">
        <v>29</v>
      </c>
      <c r="P67" s="104">
        <v>9</v>
      </c>
      <c r="Q67" s="104" t="s">
        <v>29</v>
      </c>
      <c r="R67" s="305"/>
    </row>
    <row r="68" spans="1:18" s="120" customFormat="1" ht="24">
      <c r="A68" s="93">
        <v>60</v>
      </c>
      <c r="B68" s="263" t="s">
        <v>397</v>
      </c>
      <c r="C68" s="263" t="s">
        <v>405</v>
      </c>
      <c r="D68" s="263" t="s">
        <v>399</v>
      </c>
      <c r="E68" s="264" t="s">
        <v>25</v>
      </c>
      <c r="F68" s="262"/>
      <c r="G68" s="265"/>
      <c r="H68" s="303" t="s">
        <v>406</v>
      </c>
      <c r="I68" s="304">
        <v>1</v>
      </c>
      <c r="J68" s="304" t="s">
        <v>27</v>
      </c>
      <c r="K68" s="104" t="s">
        <v>67</v>
      </c>
      <c r="L68" s="104">
        <v>13</v>
      </c>
      <c r="M68" s="104" t="s">
        <v>29</v>
      </c>
      <c r="N68" s="104" t="s">
        <v>29</v>
      </c>
      <c r="O68" s="104" t="s">
        <v>29</v>
      </c>
      <c r="P68" s="104">
        <v>9</v>
      </c>
      <c r="Q68" s="104" t="s">
        <v>29</v>
      </c>
      <c r="R68" s="305"/>
    </row>
    <row r="69" spans="1:18" s="120" customFormat="1" ht="24">
      <c r="A69" s="93">
        <v>61</v>
      </c>
      <c r="B69" s="263" t="s">
        <v>397</v>
      </c>
      <c r="C69" s="263" t="s">
        <v>407</v>
      </c>
      <c r="D69" s="263" t="s">
        <v>399</v>
      </c>
      <c r="E69" s="264" t="s">
        <v>25</v>
      </c>
      <c r="F69" s="262"/>
      <c r="G69" s="265"/>
      <c r="H69" s="303" t="s">
        <v>408</v>
      </c>
      <c r="I69" s="304">
        <v>1</v>
      </c>
      <c r="J69" s="304" t="s">
        <v>27</v>
      </c>
      <c r="K69" s="104" t="s">
        <v>67</v>
      </c>
      <c r="L69" s="104">
        <v>13</v>
      </c>
      <c r="M69" s="104" t="s">
        <v>29</v>
      </c>
      <c r="N69" s="104" t="s">
        <v>29</v>
      </c>
      <c r="O69" s="104" t="s">
        <v>29</v>
      </c>
      <c r="P69" s="104">
        <v>9</v>
      </c>
      <c r="Q69" s="104" t="s">
        <v>29</v>
      </c>
      <c r="R69" s="305"/>
    </row>
    <row r="70" spans="1:18" s="120" customFormat="1" ht="24">
      <c r="A70" s="93">
        <v>62</v>
      </c>
      <c r="B70" s="263" t="s">
        <v>397</v>
      </c>
      <c r="C70" s="263" t="s">
        <v>409</v>
      </c>
      <c r="D70" s="263" t="s">
        <v>399</v>
      </c>
      <c r="E70" s="264" t="s">
        <v>25</v>
      </c>
      <c r="F70" s="262"/>
      <c r="G70" s="265"/>
      <c r="H70" s="303" t="s">
        <v>410</v>
      </c>
      <c r="I70" s="304">
        <v>1</v>
      </c>
      <c r="J70" s="304" t="s">
        <v>27</v>
      </c>
      <c r="K70" s="104" t="s">
        <v>67</v>
      </c>
      <c r="L70" s="104">
        <v>13</v>
      </c>
      <c r="M70" s="104" t="s">
        <v>29</v>
      </c>
      <c r="N70" s="104" t="s">
        <v>29</v>
      </c>
      <c r="O70" s="104" t="s">
        <v>29</v>
      </c>
      <c r="P70" s="104">
        <v>9</v>
      </c>
      <c r="Q70" s="104" t="s">
        <v>29</v>
      </c>
      <c r="R70" s="305"/>
    </row>
    <row r="71" spans="1:18" s="120" customFormat="1" ht="24">
      <c r="A71" s="93">
        <v>63</v>
      </c>
      <c r="B71" s="263" t="s">
        <v>397</v>
      </c>
      <c r="C71" s="263" t="s">
        <v>411</v>
      </c>
      <c r="D71" s="263" t="s">
        <v>399</v>
      </c>
      <c r="E71" s="264" t="s">
        <v>25</v>
      </c>
      <c r="F71" s="262"/>
      <c r="G71" s="265"/>
      <c r="H71" s="303" t="s">
        <v>412</v>
      </c>
      <c r="I71" s="304">
        <v>1</v>
      </c>
      <c r="J71" s="304" t="s">
        <v>27</v>
      </c>
      <c r="K71" s="104" t="s">
        <v>67</v>
      </c>
      <c r="L71" s="104">
        <v>13</v>
      </c>
      <c r="M71" s="104" t="s">
        <v>29</v>
      </c>
      <c r="N71" s="104" t="s">
        <v>29</v>
      </c>
      <c r="O71" s="104" t="s">
        <v>29</v>
      </c>
      <c r="P71" s="104">
        <v>9</v>
      </c>
      <c r="Q71" s="104" t="s">
        <v>29</v>
      </c>
      <c r="R71" s="305"/>
    </row>
    <row r="72" spans="1:18" s="6" customFormat="1" ht="24">
      <c r="A72" s="93">
        <v>64</v>
      </c>
      <c r="B72" s="263" t="s">
        <v>397</v>
      </c>
      <c r="C72" s="263" t="s">
        <v>398</v>
      </c>
      <c r="D72" s="263" t="s">
        <v>413</v>
      </c>
      <c r="E72" s="264" t="s">
        <v>25</v>
      </c>
      <c r="F72" s="262"/>
      <c r="G72" s="265"/>
      <c r="H72" s="303"/>
      <c r="I72" s="304"/>
      <c r="J72" s="304"/>
      <c r="K72" s="304"/>
      <c r="L72" s="304"/>
      <c r="M72" s="304"/>
      <c r="N72" s="304"/>
      <c r="O72" s="304"/>
      <c r="P72" s="304"/>
      <c r="Q72" s="304"/>
      <c r="R72" s="305" t="s">
        <v>266</v>
      </c>
    </row>
    <row r="73" spans="1:18" s="6" customFormat="1" ht="24">
      <c r="A73" s="93">
        <v>65</v>
      </c>
      <c r="B73" s="263" t="s">
        <v>397</v>
      </c>
      <c r="C73" s="263" t="s">
        <v>401</v>
      </c>
      <c r="D73" s="263" t="s">
        <v>413</v>
      </c>
      <c r="E73" s="264" t="s">
        <v>25</v>
      </c>
      <c r="F73" s="262"/>
      <c r="G73" s="265"/>
      <c r="H73" s="303"/>
      <c r="I73" s="304"/>
      <c r="J73" s="304"/>
      <c r="K73" s="304"/>
      <c r="L73" s="304"/>
      <c r="M73" s="304"/>
      <c r="N73" s="304"/>
      <c r="O73" s="304"/>
      <c r="P73" s="304"/>
      <c r="Q73" s="304"/>
      <c r="R73" s="305" t="s">
        <v>266</v>
      </c>
    </row>
    <row r="74" spans="1:18" s="6" customFormat="1" ht="24">
      <c r="A74" s="93">
        <v>66</v>
      </c>
      <c r="B74" s="263" t="s">
        <v>397</v>
      </c>
      <c r="C74" s="263" t="s">
        <v>403</v>
      </c>
      <c r="D74" s="263" t="s">
        <v>413</v>
      </c>
      <c r="E74" s="264" t="s">
        <v>25</v>
      </c>
      <c r="F74" s="262"/>
      <c r="G74" s="265"/>
      <c r="H74" s="303"/>
      <c r="I74" s="304"/>
      <c r="J74" s="304"/>
      <c r="K74" s="304"/>
      <c r="L74" s="304"/>
      <c r="M74" s="304"/>
      <c r="N74" s="304"/>
      <c r="O74" s="304"/>
      <c r="P74" s="304"/>
      <c r="Q74" s="304"/>
      <c r="R74" s="305" t="s">
        <v>266</v>
      </c>
    </row>
    <row r="75" spans="1:18" s="6" customFormat="1" ht="24">
      <c r="A75" s="93">
        <v>67</v>
      </c>
      <c r="B75" s="263" t="s">
        <v>397</v>
      </c>
      <c r="C75" s="263" t="s">
        <v>405</v>
      </c>
      <c r="D75" s="263" t="s">
        <v>413</v>
      </c>
      <c r="E75" s="264" t="s">
        <v>25</v>
      </c>
      <c r="F75" s="262"/>
      <c r="G75" s="265"/>
      <c r="H75" s="303"/>
      <c r="I75" s="304"/>
      <c r="J75" s="304"/>
      <c r="K75" s="304"/>
      <c r="L75" s="304"/>
      <c r="M75" s="304"/>
      <c r="N75" s="304"/>
      <c r="O75" s="304"/>
      <c r="P75" s="304"/>
      <c r="Q75" s="304"/>
      <c r="R75" s="305" t="s">
        <v>266</v>
      </c>
    </row>
    <row r="76" spans="1:18" s="6" customFormat="1" ht="24">
      <c r="A76" s="93">
        <v>68</v>
      </c>
      <c r="B76" s="263" t="s">
        <v>397</v>
      </c>
      <c r="C76" s="263" t="s">
        <v>407</v>
      </c>
      <c r="D76" s="263" t="s">
        <v>413</v>
      </c>
      <c r="E76" s="264" t="s">
        <v>25</v>
      </c>
      <c r="F76" s="262"/>
      <c r="G76" s="265"/>
      <c r="H76" s="303"/>
      <c r="I76" s="304"/>
      <c r="J76" s="304"/>
      <c r="K76" s="304"/>
      <c r="L76" s="304"/>
      <c r="M76" s="304"/>
      <c r="N76" s="304"/>
      <c r="O76" s="304"/>
      <c r="P76" s="304"/>
      <c r="Q76" s="304"/>
      <c r="R76" s="305" t="s">
        <v>266</v>
      </c>
    </row>
    <row r="77" spans="1:18" s="6" customFormat="1" ht="24">
      <c r="A77" s="93">
        <v>69</v>
      </c>
      <c r="B77" s="263" t="s">
        <v>397</v>
      </c>
      <c r="C77" s="263" t="s">
        <v>409</v>
      </c>
      <c r="D77" s="263" t="s">
        <v>413</v>
      </c>
      <c r="E77" s="264" t="s">
        <v>25</v>
      </c>
      <c r="F77" s="262"/>
      <c r="G77" s="265"/>
      <c r="H77" s="303"/>
      <c r="I77" s="304"/>
      <c r="J77" s="304"/>
      <c r="K77" s="304"/>
      <c r="L77" s="304"/>
      <c r="M77" s="304"/>
      <c r="N77" s="304"/>
      <c r="O77" s="304"/>
      <c r="P77" s="304"/>
      <c r="Q77" s="304"/>
      <c r="R77" s="305" t="s">
        <v>266</v>
      </c>
    </row>
    <row r="78" spans="1:18" s="6" customFormat="1" ht="24">
      <c r="A78" s="93">
        <v>70</v>
      </c>
      <c r="B78" s="263" t="s">
        <v>397</v>
      </c>
      <c r="C78" s="263" t="s">
        <v>411</v>
      </c>
      <c r="D78" s="263" t="s">
        <v>413</v>
      </c>
      <c r="E78" s="264" t="s">
        <v>25</v>
      </c>
      <c r="F78" s="262"/>
      <c r="G78" s="265"/>
      <c r="H78" s="303"/>
      <c r="I78" s="304"/>
      <c r="J78" s="304"/>
      <c r="K78" s="304"/>
      <c r="L78" s="304"/>
      <c r="M78" s="304"/>
      <c r="N78" s="304"/>
      <c r="O78" s="304"/>
      <c r="P78" s="304"/>
      <c r="Q78" s="304"/>
      <c r="R78" s="305" t="s">
        <v>266</v>
      </c>
    </row>
    <row r="79" spans="1:18" s="6" customFormat="1" ht="24">
      <c r="A79" s="93">
        <v>71</v>
      </c>
      <c r="B79" s="263" t="s">
        <v>397</v>
      </c>
      <c r="C79" s="263" t="s">
        <v>398</v>
      </c>
      <c r="D79" s="263" t="s">
        <v>414</v>
      </c>
      <c r="E79" s="264" t="s">
        <v>25</v>
      </c>
      <c r="F79" s="262"/>
      <c r="G79" s="265"/>
      <c r="H79" s="303"/>
      <c r="I79" s="304"/>
      <c r="J79" s="304"/>
      <c r="K79" s="304"/>
      <c r="L79" s="304"/>
      <c r="M79" s="304"/>
      <c r="N79" s="304"/>
      <c r="O79" s="304"/>
      <c r="P79" s="304"/>
      <c r="Q79" s="304"/>
      <c r="R79" s="305" t="s">
        <v>266</v>
      </c>
    </row>
    <row r="80" spans="1:18" s="6" customFormat="1" ht="24">
      <c r="A80" s="93">
        <v>72</v>
      </c>
      <c r="B80" s="263" t="s">
        <v>397</v>
      </c>
      <c r="C80" s="263" t="s">
        <v>401</v>
      </c>
      <c r="D80" s="263" t="s">
        <v>414</v>
      </c>
      <c r="E80" s="264" t="s">
        <v>25</v>
      </c>
      <c r="F80" s="262"/>
      <c r="G80" s="265"/>
      <c r="H80" s="303"/>
      <c r="I80" s="304"/>
      <c r="J80" s="304"/>
      <c r="K80" s="304"/>
      <c r="L80" s="304"/>
      <c r="M80" s="304"/>
      <c r="N80" s="304"/>
      <c r="O80" s="304"/>
      <c r="P80" s="304"/>
      <c r="Q80" s="304"/>
      <c r="R80" s="305" t="s">
        <v>266</v>
      </c>
    </row>
    <row r="81" spans="1:18" s="6" customFormat="1" ht="24">
      <c r="A81" s="93">
        <v>73</v>
      </c>
      <c r="B81" s="263" t="s">
        <v>397</v>
      </c>
      <c r="C81" s="263" t="s">
        <v>403</v>
      </c>
      <c r="D81" s="263" t="s">
        <v>414</v>
      </c>
      <c r="E81" s="264" t="s">
        <v>25</v>
      </c>
      <c r="F81" s="262"/>
      <c r="G81" s="265"/>
      <c r="H81" s="303"/>
      <c r="I81" s="304"/>
      <c r="J81" s="304"/>
      <c r="K81" s="304"/>
      <c r="L81" s="304"/>
      <c r="M81" s="304"/>
      <c r="N81" s="304"/>
      <c r="O81" s="304"/>
      <c r="P81" s="304"/>
      <c r="Q81" s="304"/>
      <c r="R81" s="305" t="s">
        <v>266</v>
      </c>
    </row>
    <row r="82" spans="1:18" s="6" customFormat="1" ht="24">
      <c r="A82" s="93">
        <v>74</v>
      </c>
      <c r="B82" s="263" t="s">
        <v>397</v>
      </c>
      <c r="C82" s="263" t="s">
        <v>405</v>
      </c>
      <c r="D82" s="263" t="s">
        <v>414</v>
      </c>
      <c r="E82" s="264" t="s">
        <v>25</v>
      </c>
      <c r="F82" s="262"/>
      <c r="G82" s="265"/>
      <c r="H82" s="303"/>
      <c r="I82" s="304"/>
      <c r="J82" s="304"/>
      <c r="K82" s="304"/>
      <c r="L82" s="304"/>
      <c r="M82" s="304"/>
      <c r="N82" s="304"/>
      <c r="O82" s="304"/>
      <c r="P82" s="304"/>
      <c r="Q82" s="304"/>
      <c r="R82" s="305" t="s">
        <v>266</v>
      </c>
    </row>
    <row r="83" spans="1:18" s="6" customFormat="1" ht="24">
      <c r="A83" s="93">
        <v>75</v>
      </c>
      <c r="B83" s="263" t="s">
        <v>397</v>
      </c>
      <c r="C83" s="263" t="s">
        <v>407</v>
      </c>
      <c r="D83" s="263" t="s">
        <v>414</v>
      </c>
      <c r="E83" s="264" t="s">
        <v>25</v>
      </c>
      <c r="F83" s="262"/>
      <c r="G83" s="265"/>
      <c r="H83" s="303"/>
      <c r="I83" s="304"/>
      <c r="J83" s="304"/>
      <c r="K83" s="304"/>
      <c r="L83" s="304"/>
      <c r="M83" s="304"/>
      <c r="N83" s="304"/>
      <c r="O83" s="304"/>
      <c r="P83" s="304"/>
      <c r="Q83" s="304"/>
      <c r="R83" s="305" t="s">
        <v>266</v>
      </c>
    </row>
    <row r="84" spans="1:18" s="6" customFormat="1" ht="24">
      <c r="A84" s="93">
        <v>76</v>
      </c>
      <c r="B84" s="263" t="s">
        <v>397</v>
      </c>
      <c r="C84" s="263" t="s">
        <v>409</v>
      </c>
      <c r="D84" s="263" t="s">
        <v>414</v>
      </c>
      <c r="E84" s="264" t="s">
        <v>25</v>
      </c>
      <c r="F84" s="262"/>
      <c r="G84" s="265"/>
      <c r="H84" s="303"/>
      <c r="I84" s="304"/>
      <c r="J84" s="304"/>
      <c r="K84" s="304"/>
      <c r="L84" s="304"/>
      <c r="M84" s="304"/>
      <c r="N84" s="304"/>
      <c r="O84" s="304"/>
      <c r="P84" s="304"/>
      <c r="Q84" s="304"/>
      <c r="R84" s="305" t="s">
        <v>266</v>
      </c>
    </row>
    <row r="85" spans="1:18" s="6" customFormat="1" ht="24">
      <c r="A85" s="93">
        <v>77</v>
      </c>
      <c r="B85" s="263" t="s">
        <v>397</v>
      </c>
      <c r="C85" s="263" t="s">
        <v>411</v>
      </c>
      <c r="D85" s="263" t="s">
        <v>414</v>
      </c>
      <c r="E85" s="264" t="s">
        <v>25</v>
      </c>
      <c r="F85" s="262"/>
      <c r="G85" s="265"/>
      <c r="H85" s="303"/>
      <c r="I85" s="304"/>
      <c r="J85" s="304"/>
      <c r="K85" s="304"/>
      <c r="L85" s="304"/>
      <c r="M85" s="304"/>
      <c r="N85" s="304"/>
      <c r="O85" s="304"/>
      <c r="P85" s="304"/>
      <c r="Q85" s="304"/>
      <c r="R85" s="305" t="s">
        <v>266</v>
      </c>
    </row>
    <row r="86" spans="1:18" s="6" customFormat="1" ht="13.5">
      <c r="A86" s="93">
        <v>78</v>
      </c>
      <c r="B86" s="263" t="s">
        <v>397</v>
      </c>
      <c r="C86" s="263" t="s">
        <v>398</v>
      </c>
      <c r="D86" s="263" t="s">
        <v>415</v>
      </c>
      <c r="E86" s="264" t="s">
        <v>25</v>
      </c>
      <c r="F86" s="262"/>
      <c r="G86" s="265"/>
      <c r="H86" s="303"/>
      <c r="I86" s="304"/>
      <c r="J86" s="304"/>
      <c r="K86" s="304"/>
      <c r="L86" s="304"/>
      <c r="M86" s="304"/>
      <c r="N86" s="304"/>
      <c r="O86" s="304"/>
      <c r="P86" s="304"/>
      <c r="Q86" s="304"/>
      <c r="R86" s="305" t="s">
        <v>266</v>
      </c>
    </row>
    <row r="87" spans="1:18" s="6" customFormat="1" ht="13.5">
      <c r="A87" s="93">
        <v>79</v>
      </c>
      <c r="B87" s="263" t="s">
        <v>397</v>
      </c>
      <c r="C87" s="263" t="s">
        <v>401</v>
      </c>
      <c r="D87" s="263" t="s">
        <v>415</v>
      </c>
      <c r="E87" s="264" t="s">
        <v>25</v>
      </c>
      <c r="F87" s="262"/>
      <c r="G87" s="265"/>
      <c r="H87" s="303"/>
      <c r="I87" s="304"/>
      <c r="J87" s="304"/>
      <c r="K87" s="304"/>
      <c r="L87" s="304"/>
      <c r="M87" s="304"/>
      <c r="N87" s="304"/>
      <c r="O87" s="304"/>
      <c r="P87" s="304"/>
      <c r="Q87" s="304"/>
      <c r="R87" s="305" t="s">
        <v>266</v>
      </c>
    </row>
    <row r="88" spans="1:18" s="6" customFormat="1" ht="13.5">
      <c r="A88" s="93">
        <v>80</v>
      </c>
      <c r="B88" s="263" t="s">
        <v>397</v>
      </c>
      <c r="C88" s="263" t="s">
        <v>403</v>
      </c>
      <c r="D88" s="263" t="s">
        <v>415</v>
      </c>
      <c r="E88" s="264" t="s">
        <v>25</v>
      </c>
      <c r="F88" s="262"/>
      <c r="G88" s="265"/>
      <c r="H88" s="303"/>
      <c r="I88" s="304"/>
      <c r="J88" s="304"/>
      <c r="K88" s="304"/>
      <c r="L88" s="304"/>
      <c r="M88" s="304"/>
      <c r="N88" s="304"/>
      <c r="O88" s="304"/>
      <c r="P88" s="304"/>
      <c r="Q88" s="304"/>
      <c r="R88" s="305" t="s">
        <v>266</v>
      </c>
    </row>
    <row r="89" spans="1:18" s="6" customFormat="1" ht="13.5">
      <c r="A89" s="93">
        <v>81</v>
      </c>
      <c r="B89" s="263" t="s">
        <v>397</v>
      </c>
      <c r="C89" s="263" t="s">
        <v>405</v>
      </c>
      <c r="D89" s="263" t="s">
        <v>415</v>
      </c>
      <c r="E89" s="264" t="s">
        <v>25</v>
      </c>
      <c r="F89" s="262"/>
      <c r="G89" s="265"/>
      <c r="H89" s="303"/>
      <c r="I89" s="304"/>
      <c r="J89" s="304"/>
      <c r="K89" s="304"/>
      <c r="L89" s="304"/>
      <c r="M89" s="304"/>
      <c r="N89" s="304"/>
      <c r="O89" s="304"/>
      <c r="P89" s="304"/>
      <c r="Q89" s="304"/>
      <c r="R89" s="305" t="s">
        <v>266</v>
      </c>
    </row>
    <row r="90" spans="1:18" s="6" customFormat="1" ht="13.5">
      <c r="A90" s="93">
        <v>82</v>
      </c>
      <c r="B90" s="263" t="s">
        <v>397</v>
      </c>
      <c r="C90" s="263" t="s">
        <v>407</v>
      </c>
      <c r="D90" s="263" t="s">
        <v>415</v>
      </c>
      <c r="E90" s="264" t="s">
        <v>25</v>
      </c>
      <c r="F90" s="262"/>
      <c r="G90" s="265"/>
      <c r="H90" s="303"/>
      <c r="I90" s="304"/>
      <c r="J90" s="304"/>
      <c r="K90" s="304"/>
      <c r="L90" s="304"/>
      <c r="M90" s="304"/>
      <c r="N90" s="304"/>
      <c r="O90" s="304"/>
      <c r="P90" s="304"/>
      <c r="Q90" s="304"/>
      <c r="R90" s="305" t="s">
        <v>266</v>
      </c>
    </row>
    <row r="91" spans="1:18" s="6" customFormat="1" ht="13.5">
      <c r="A91" s="93">
        <v>83</v>
      </c>
      <c r="B91" s="263" t="s">
        <v>397</v>
      </c>
      <c r="C91" s="263" t="s">
        <v>409</v>
      </c>
      <c r="D91" s="263" t="s">
        <v>415</v>
      </c>
      <c r="E91" s="264" t="s">
        <v>25</v>
      </c>
      <c r="F91" s="262"/>
      <c r="G91" s="265"/>
      <c r="H91" s="303"/>
      <c r="I91" s="304"/>
      <c r="J91" s="304"/>
      <c r="K91" s="304"/>
      <c r="L91" s="304"/>
      <c r="M91" s="304"/>
      <c r="N91" s="304"/>
      <c r="O91" s="304"/>
      <c r="P91" s="304"/>
      <c r="Q91" s="304"/>
      <c r="R91" s="305" t="s">
        <v>266</v>
      </c>
    </row>
    <row r="92" spans="1:18" s="6" customFormat="1" ht="13.5">
      <c r="A92" s="93">
        <v>84</v>
      </c>
      <c r="B92" s="263" t="s">
        <v>397</v>
      </c>
      <c r="C92" s="263" t="s">
        <v>411</v>
      </c>
      <c r="D92" s="263" t="s">
        <v>415</v>
      </c>
      <c r="E92" s="264" t="s">
        <v>25</v>
      </c>
      <c r="F92" s="262"/>
      <c r="G92" s="265"/>
      <c r="H92" s="303"/>
      <c r="I92" s="304"/>
      <c r="J92" s="304"/>
      <c r="K92" s="304"/>
      <c r="L92" s="304"/>
      <c r="M92" s="304"/>
      <c r="N92" s="304"/>
      <c r="O92" s="304"/>
      <c r="P92" s="304"/>
      <c r="Q92" s="304"/>
      <c r="R92" s="305" t="s">
        <v>266</v>
      </c>
    </row>
    <row r="93" spans="1:18" s="6" customFormat="1" ht="13.5">
      <c r="A93" s="93">
        <v>85</v>
      </c>
      <c r="B93" s="263" t="s">
        <v>397</v>
      </c>
      <c r="C93" s="263" t="s">
        <v>398</v>
      </c>
      <c r="D93" s="263" t="s">
        <v>93</v>
      </c>
      <c r="E93" s="264" t="s">
        <v>25</v>
      </c>
      <c r="F93" s="262"/>
      <c r="G93" s="265"/>
      <c r="H93" s="303"/>
      <c r="I93" s="304"/>
      <c r="J93" s="304"/>
      <c r="K93" s="304"/>
      <c r="L93" s="304"/>
      <c r="M93" s="304"/>
      <c r="N93" s="304"/>
      <c r="O93" s="304"/>
      <c r="P93" s="304"/>
      <c r="Q93" s="304"/>
      <c r="R93" s="305" t="s">
        <v>266</v>
      </c>
    </row>
    <row r="94" spans="1:18" s="6" customFormat="1" ht="13.5">
      <c r="A94" s="93">
        <v>86</v>
      </c>
      <c r="B94" s="263" t="s">
        <v>397</v>
      </c>
      <c r="C94" s="263" t="s">
        <v>401</v>
      </c>
      <c r="D94" s="263" t="s">
        <v>93</v>
      </c>
      <c r="E94" s="264" t="s">
        <v>25</v>
      </c>
      <c r="F94" s="262"/>
      <c r="G94" s="265"/>
      <c r="H94" s="303"/>
      <c r="I94" s="304"/>
      <c r="J94" s="304"/>
      <c r="K94" s="304"/>
      <c r="L94" s="304"/>
      <c r="M94" s="304"/>
      <c r="N94" s="304"/>
      <c r="O94" s="304"/>
      <c r="P94" s="304"/>
      <c r="Q94" s="304"/>
      <c r="R94" s="305" t="s">
        <v>266</v>
      </c>
    </row>
    <row r="95" spans="1:18" s="6" customFormat="1" ht="13.5">
      <c r="A95" s="93">
        <v>87</v>
      </c>
      <c r="B95" s="263" t="s">
        <v>397</v>
      </c>
      <c r="C95" s="263" t="s">
        <v>403</v>
      </c>
      <c r="D95" s="263" t="s">
        <v>93</v>
      </c>
      <c r="E95" s="264" t="s">
        <v>25</v>
      </c>
      <c r="F95" s="262"/>
      <c r="G95" s="265"/>
      <c r="H95" s="303"/>
      <c r="I95" s="304"/>
      <c r="J95" s="304"/>
      <c r="K95" s="304"/>
      <c r="L95" s="304"/>
      <c r="M95" s="304"/>
      <c r="N95" s="304"/>
      <c r="O95" s="304"/>
      <c r="P95" s="304"/>
      <c r="Q95" s="304"/>
      <c r="R95" s="305" t="s">
        <v>266</v>
      </c>
    </row>
    <row r="96" spans="1:18" s="6" customFormat="1" ht="13.5">
      <c r="A96" s="93">
        <v>88</v>
      </c>
      <c r="B96" s="263" t="s">
        <v>397</v>
      </c>
      <c r="C96" s="263" t="s">
        <v>405</v>
      </c>
      <c r="D96" s="263" t="s">
        <v>93</v>
      </c>
      <c r="E96" s="264" t="s">
        <v>25</v>
      </c>
      <c r="F96" s="262"/>
      <c r="G96" s="265"/>
      <c r="H96" s="303"/>
      <c r="I96" s="304"/>
      <c r="J96" s="304"/>
      <c r="K96" s="304"/>
      <c r="L96" s="304"/>
      <c r="M96" s="304"/>
      <c r="N96" s="304"/>
      <c r="O96" s="304"/>
      <c r="P96" s="304"/>
      <c r="Q96" s="304"/>
      <c r="R96" s="305" t="s">
        <v>266</v>
      </c>
    </row>
    <row r="97" spans="1:18" s="6" customFormat="1" ht="13.5">
      <c r="A97" s="93">
        <v>89</v>
      </c>
      <c r="B97" s="263" t="s">
        <v>397</v>
      </c>
      <c r="C97" s="263" t="s">
        <v>407</v>
      </c>
      <c r="D97" s="263" t="s">
        <v>93</v>
      </c>
      <c r="E97" s="264" t="s">
        <v>25</v>
      </c>
      <c r="F97" s="262"/>
      <c r="G97" s="265"/>
      <c r="H97" s="303"/>
      <c r="I97" s="304"/>
      <c r="J97" s="304"/>
      <c r="K97" s="304"/>
      <c r="L97" s="304"/>
      <c r="M97" s="304"/>
      <c r="N97" s="304"/>
      <c r="O97" s="304"/>
      <c r="P97" s="304"/>
      <c r="Q97" s="304"/>
      <c r="R97" s="305" t="s">
        <v>266</v>
      </c>
    </row>
    <row r="98" spans="1:18" s="6" customFormat="1" ht="13.5">
      <c r="A98" s="93">
        <v>90</v>
      </c>
      <c r="B98" s="263" t="s">
        <v>397</v>
      </c>
      <c r="C98" s="263" t="s">
        <v>409</v>
      </c>
      <c r="D98" s="263" t="s">
        <v>93</v>
      </c>
      <c r="E98" s="264" t="s">
        <v>25</v>
      </c>
      <c r="F98" s="262"/>
      <c r="G98" s="265"/>
      <c r="H98" s="303"/>
      <c r="I98" s="304"/>
      <c r="J98" s="304"/>
      <c r="K98" s="304"/>
      <c r="L98" s="304"/>
      <c r="M98" s="304"/>
      <c r="N98" s="304"/>
      <c r="O98" s="304"/>
      <c r="P98" s="304"/>
      <c r="Q98" s="304"/>
      <c r="R98" s="305" t="s">
        <v>266</v>
      </c>
    </row>
    <row r="99" spans="1:18" s="6" customFormat="1" ht="13.5">
      <c r="A99" s="93">
        <v>91</v>
      </c>
      <c r="B99" s="263" t="s">
        <v>397</v>
      </c>
      <c r="C99" s="263" t="s">
        <v>411</v>
      </c>
      <c r="D99" s="263" t="s">
        <v>93</v>
      </c>
      <c r="E99" s="264" t="s">
        <v>25</v>
      </c>
      <c r="F99" s="262"/>
      <c r="G99" s="265"/>
      <c r="H99" s="303"/>
      <c r="I99" s="304"/>
      <c r="J99" s="304"/>
      <c r="K99" s="304"/>
      <c r="L99" s="304"/>
      <c r="M99" s="304"/>
      <c r="N99" s="304"/>
      <c r="O99" s="304"/>
      <c r="P99" s="304"/>
      <c r="Q99" s="304"/>
      <c r="R99" s="305" t="s">
        <v>266</v>
      </c>
    </row>
    <row r="100" spans="1:18" s="6" customFormat="1" ht="13.5">
      <c r="A100" s="93">
        <v>92</v>
      </c>
      <c r="B100" s="263" t="s">
        <v>397</v>
      </c>
      <c r="C100" s="263" t="s">
        <v>398</v>
      </c>
      <c r="D100" s="263" t="s">
        <v>416</v>
      </c>
      <c r="E100" s="264" t="s">
        <v>25</v>
      </c>
      <c r="F100" s="262"/>
      <c r="G100" s="265"/>
      <c r="H100" s="303"/>
      <c r="I100" s="304"/>
      <c r="J100" s="304"/>
      <c r="K100" s="304"/>
      <c r="L100" s="304"/>
      <c r="M100" s="304"/>
      <c r="N100" s="304"/>
      <c r="O100" s="304"/>
      <c r="P100" s="304"/>
      <c r="Q100" s="304"/>
      <c r="R100" s="305" t="s">
        <v>266</v>
      </c>
    </row>
    <row r="101" spans="1:18" s="6" customFormat="1" ht="13.5">
      <c r="A101" s="93">
        <v>93</v>
      </c>
      <c r="B101" s="263" t="s">
        <v>397</v>
      </c>
      <c r="C101" s="263" t="s">
        <v>401</v>
      </c>
      <c r="D101" s="263" t="s">
        <v>416</v>
      </c>
      <c r="E101" s="264" t="s">
        <v>25</v>
      </c>
      <c r="F101" s="262"/>
      <c r="G101" s="265"/>
      <c r="H101" s="303"/>
      <c r="I101" s="304"/>
      <c r="J101" s="304"/>
      <c r="K101" s="304"/>
      <c r="L101" s="304"/>
      <c r="M101" s="304"/>
      <c r="N101" s="304"/>
      <c r="O101" s="304"/>
      <c r="P101" s="304"/>
      <c r="Q101" s="304"/>
      <c r="R101" s="305" t="s">
        <v>266</v>
      </c>
    </row>
    <row r="102" spans="1:18" s="6" customFormat="1" ht="13.5">
      <c r="A102" s="93">
        <v>94</v>
      </c>
      <c r="B102" s="263" t="s">
        <v>397</v>
      </c>
      <c r="C102" s="263" t="s">
        <v>403</v>
      </c>
      <c r="D102" s="263" t="s">
        <v>416</v>
      </c>
      <c r="E102" s="264" t="s">
        <v>25</v>
      </c>
      <c r="F102" s="262"/>
      <c r="G102" s="265"/>
      <c r="H102" s="303"/>
      <c r="I102" s="304"/>
      <c r="J102" s="304"/>
      <c r="K102" s="304"/>
      <c r="L102" s="304"/>
      <c r="M102" s="304"/>
      <c r="N102" s="304"/>
      <c r="O102" s="304"/>
      <c r="P102" s="304"/>
      <c r="Q102" s="304"/>
      <c r="R102" s="305" t="s">
        <v>266</v>
      </c>
    </row>
    <row r="103" spans="1:18" s="6" customFormat="1" ht="13.5">
      <c r="A103" s="93">
        <v>95</v>
      </c>
      <c r="B103" s="263" t="s">
        <v>397</v>
      </c>
      <c r="C103" s="263" t="s">
        <v>405</v>
      </c>
      <c r="D103" s="263" t="s">
        <v>416</v>
      </c>
      <c r="E103" s="264" t="s">
        <v>25</v>
      </c>
      <c r="F103" s="262"/>
      <c r="G103" s="265"/>
      <c r="H103" s="303"/>
      <c r="I103" s="304"/>
      <c r="J103" s="304"/>
      <c r="K103" s="304"/>
      <c r="L103" s="304"/>
      <c r="M103" s="304"/>
      <c r="N103" s="304"/>
      <c r="O103" s="304"/>
      <c r="P103" s="304"/>
      <c r="Q103" s="304"/>
      <c r="R103" s="305" t="s">
        <v>266</v>
      </c>
    </row>
    <row r="104" spans="1:18" s="6" customFormat="1" ht="13.5">
      <c r="A104" s="93">
        <v>96</v>
      </c>
      <c r="B104" s="263" t="s">
        <v>397</v>
      </c>
      <c r="C104" s="263" t="s">
        <v>407</v>
      </c>
      <c r="D104" s="263" t="s">
        <v>416</v>
      </c>
      <c r="E104" s="264" t="s">
        <v>25</v>
      </c>
      <c r="F104" s="262"/>
      <c r="G104" s="265"/>
      <c r="H104" s="303"/>
      <c r="I104" s="304"/>
      <c r="J104" s="304"/>
      <c r="K104" s="304"/>
      <c r="L104" s="304"/>
      <c r="M104" s="304"/>
      <c r="N104" s="304"/>
      <c r="O104" s="304"/>
      <c r="P104" s="304"/>
      <c r="Q104" s="304"/>
      <c r="R104" s="305" t="s">
        <v>266</v>
      </c>
    </row>
    <row r="105" spans="1:18" s="6" customFormat="1" ht="13.5">
      <c r="A105" s="93">
        <v>97</v>
      </c>
      <c r="B105" s="263" t="s">
        <v>397</v>
      </c>
      <c r="C105" s="263" t="s">
        <v>409</v>
      </c>
      <c r="D105" s="263" t="s">
        <v>416</v>
      </c>
      <c r="E105" s="264" t="s">
        <v>25</v>
      </c>
      <c r="F105" s="262"/>
      <c r="G105" s="265"/>
      <c r="H105" s="303"/>
      <c r="I105" s="304"/>
      <c r="J105" s="304"/>
      <c r="K105" s="304"/>
      <c r="L105" s="304"/>
      <c r="M105" s="304"/>
      <c r="N105" s="304"/>
      <c r="O105" s="304"/>
      <c r="P105" s="304"/>
      <c r="Q105" s="304"/>
      <c r="R105" s="305" t="s">
        <v>266</v>
      </c>
    </row>
    <row r="106" spans="1:18" s="6" customFormat="1" ht="13.5">
      <c r="A106" s="93">
        <v>98</v>
      </c>
      <c r="B106" s="263" t="s">
        <v>397</v>
      </c>
      <c r="C106" s="263" t="s">
        <v>411</v>
      </c>
      <c r="D106" s="263" t="s">
        <v>416</v>
      </c>
      <c r="E106" s="264" t="s">
        <v>25</v>
      </c>
      <c r="F106" s="262"/>
      <c r="G106" s="265"/>
      <c r="H106" s="303"/>
      <c r="I106" s="304"/>
      <c r="J106" s="304"/>
      <c r="K106" s="304"/>
      <c r="L106" s="304"/>
      <c r="M106" s="304"/>
      <c r="N106" s="304"/>
      <c r="O106" s="304"/>
      <c r="P106" s="304"/>
      <c r="Q106" s="304"/>
      <c r="R106" s="305" t="s">
        <v>266</v>
      </c>
    </row>
    <row r="107" spans="1:18" s="6" customFormat="1" ht="13.5">
      <c r="A107" s="93">
        <v>99</v>
      </c>
      <c r="B107" s="263" t="s">
        <v>397</v>
      </c>
      <c r="C107" s="263" t="s">
        <v>398</v>
      </c>
      <c r="D107" s="263" t="s">
        <v>417</v>
      </c>
      <c r="E107" s="264" t="s">
        <v>25</v>
      </c>
      <c r="F107" s="262"/>
      <c r="G107" s="265"/>
      <c r="H107" s="303"/>
      <c r="I107" s="304"/>
      <c r="J107" s="304"/>
      <c r="K107" s="304"/>
      <c r="L107" s="304"/>
      <c r="M107" s="304"/>
      <c r="N107" s="304"/>
      <c r="O107" s="304"/>
      <c r="P107" s="304"/>
      <c r="Q107" s="304"/>
      <c r="R107" s="305" t="s">
        <v>266</v>
      </c>
    </row>
    <row r="108" spans="1:18" s="6" customFormat="1" ht="13.5">
      <c r="A108" s="93">
        <v>100</v>
      </c>
      <c r="B108" s="263" t="s">
        <v>397</v>
      </c>
      <c r="C108" s="263" t="s">
        <v>401</v>
      </c>
      <c r="D108" s="263" t="s">
        <v>417</v>
      </c>
      <c r="E108" s="264" t="s">
        <v>25</v>
      </c>
      <c r="F108" s="262"/>
      <c r="G108" s="265"/>
      <c r="H108" s="303"/>
      <c r="I108" s="304"/>
      <c r="J108" s="304"/>
      <c r="K108" s="304"/>
      <c r="L108" s="304"/>
      <c r="M108" s="304"/>
      <c r="N108" s="304"/>
      <c r="O108" s="304"/>
      <c r="P108" s="304"/>
      <c r="Q108" s="304"/>
      <c r="R108" s="305" t="s">
        <v>266</v>
      </c>
    </row>
    <row r="109" spans="1:18" s="6" customFormat="1" ht="13.5">
      <c r="A109" s="93">
        <v>101</v>
      </c>
      <c r="B109" s="263" t="s">
        <v>397</v>
      </c>
      <c r="C109" s="263" t="s">
        <v>403</v>
      </c>
      <c r="D109" s="263" t="s">
        <v>417</v>
      </c>
      <c r="E109" s="264" t="s">
        <v>25</v>
      </c>
      <c r="F109" s="262"/>
      <c r="G109" s="265"/>
      <c r="H109" s="303"/>
      <c r="I109" s="304"/>
      <c r="J109" s="304"/>
      <c r="K109" s="304"/>
      <c r="L109" s="304"/>
      <c r="M109" s="304"/>
      <c r="N109" s="304"/>
      <c r="O109" s="304"/>
      <c r="P109" s="304"/>
      <c r="Q109" s="304"/>
      <c r="R109" s="305" t="s">
        <v>266</v>
      </c>
    </row>
    <row r="110" spans="1:18" s="6" customFormat="1" ht="13.5">
      <c r="A110" s="93">
        <v>102</v>
      </c>
      <c r="B110" s="263" t="s">
        <v>397</v>
      </c>
      <c r="C110" s="263" t="s">
        <v>405</v>
      </c>
      <c r="D110" s="263" t="s">
        <v>417</v>
      </c>
      <c r="E110" s="264" t="s">
        <v>25</v>
      </c>
      <c r="F110" s="262"/>
      <c r="G110" s="265"/>
      <c r="H110" s="303"/>
      <c r="I110" s="304"/>
      <c r="J110" s="304"/>
      <c r="K110" s="304"/>
      <c r="L110" s="304"/>
      <c r="M110" s="304"/>
      <c r="N110" s="304"/>
      <c r="O110" s="304"/>
      <c r="P110" s="304"/>
      <c r="Q110" s="304"/>
      <c r="R110" s="305" t="s">
        <v>266</v>
      </c>
    </row>
    <row r="111" spans="1:18" s="6" customFormat="1" ht="13.5">
      <c r="A111" s="93">
        <v>103</v>
      </c>
      <c r="B111" s="263" t="s">
        <v>397</v>
      </c>
      <c r="C111" s="263" t="s">
        <v>407</v>
      </c>
      <c r="D111" s="263" t="s">
        <v>417</v>
      </c>
      <c r="E111" s="264" t="s">
        <v>25</v>
      </c>
      <c r="F111" s="262"/>
      <c r="G111" s="265"/>
      <c r="H111" s="303"/>
      <c r="I111" s="304"/>
      <c r="J111" s="304"/>
      <c r="K111" s="304"/>
      <c r="L111" s="304"/>
      <c r="M111" s="304"/>
      <c r="N111" s="304"/>
      <c r="O111" s="304"/>
      <c r="P111" s="304"/>
      <c r="Q111" s="304"/>
      <c r="R111" s="305" t="s">
        <v>266</v>
      </c>
    </row>
    <row r="112" spans="1:18" s="6" customFormat="1" ht="13.5">
      <c r="A112" s="93">
        <v>104</v>
      </c>
      <c r="B112" s="263" t="s">
        <v>397</v>
      </c>
      <c r="C112" s="263" t="s">
        <v>409</v>
      </c>
      <c r="D112" s="263" t="s">
        <v>417</v>
      </c>
      <c r="E112" s="264" t="s">
        <v>25</v>
      </c>
      <c r="F112" s="262"/>
      <c r="G112" s="265"/>
      <c r="H112" s="303"/>
      <c r="I112" s="304"/>
      <c r="J112" s="304"/>
      <c r="K112" s="304"/>
      <c r="L112" s="304"/>
      <c r="M112" s="304"/>
      <c r="N112" s="304"/>
      <c r="O112" s="304"/>
      <c r="P112" s="304"/>
      <c r="Q112" s="304"/>
      <c r="R112" s="305" t="s">
        <v>266</v>
      </c>
    </row>
    <row r="113" spans="1:18" s="6" customFormat="1" ht="13.5">
      <c r="A113" s="93">
        <v>105</v>
      </c>
      <c r="B113" s="263" t="s">
        <v>397</v>
      </c>
      <c r="C113" s="263" t="s">
        <v>411</v>
      </c>
      <c r="D113" s="263" t="s">
        <v>417</v>
      </c>
      <c r="E113" s="264" t="s">
        <v>25</v>
      </c>
      <c r="F113" s="262"/>
      <c r="G113" s="265"/>
      <c r="H113" s="303"/>
      <c r="I113" s="304"/>
      <c r="J113" s="304"/>
      <c r="K113" s="304"/>
      <c r="L113" s="304"/>
      <c r="M113" s="304"/>
      <c r="N113" s="304"/>
      <c r="O113" s="304"/>
      <c r="P113" s="304"/>
      <c r="Q113" s="304"/>
      <c r="R113" s="305" t="s">
        <v>266</v>
      </c>
    </row>
    <row r="114" spans="1:18" s="6" customFormat="1" ht="13.5">
      <c r="A114" s="93">
        <v>106</v>
      </c>
      <c r="B114" s="263" t="s">
        <v>397</v>
      </c>
      <c r="C114" s="263" t="s">
        <v>398</v>
      </c>
      <c r="D114" s="263" t="s">
        <v>418</v>
      </c>
      <c r="E114" s="264" t="s">
        <v>25</v>
      </c>
      <c r="F114" s="262"/>
      <c r="G114" s="265"/>
      <c r="H114" s="303"/>
      <c r="I114" s="304"/>
      <c r="J114" s="304"/>
      <c r="K114" s="304"/>
      <c r="L114" s="304"/>
      <c r="M114" s="304"/>
      <c r="N114" s="304"/>
      <c r="O114" s="304"/>
      <c r="P114" s="304"/>
      <c r="Q114" s="304"/>
      <c r="R114" s="305" t="s">
        <v>281</v>
      </c>
    </row>
    <row r="115" spans="1:18" s="6" customFormat="1" ht="13.5">
      <c r="A115" s="93">
        <v>107</v>
      </c>
      <c r="B115" s="263" t="s">
        <v>397</v>
      </c>
      <c r="C115" s="263" t="s">
        <v>401</v>
      </c>
      <c r="D115" s="263" t="s">
        <v>418</v>
      </c>
      <c r="E115" s="264" t="s">
        <v>25</v>
      </c>
      <c r="F115" s="262"/>
      <c r="G115" s="265"/>
      <c r="H115" s="303"/>
      <c r="I115" s="304"/>
      <c r="J115" s="304"/>
      <c r="K115" s="304"/>
      <c r="L115" s="304"/>
      <c r="M115" s="304"/>
      <c r="N115" s="304"/>
      <c r="O115" s="304"/>
      <c r="P115" s="304"/>
      <c r="Q115" s="304"/>
      <c r="R115" s="305" t="s">
        <v>281</v>
      </c>
    </row>
    <row r="116" spans="1:18" s="6" customFormat="1" ht="13.5">
      <c r="A116" s="93">
        <v>108</v>
      </c>
      <c r="B116" s="263" t="s">
        <v>397</v>
      </c>
      <c r="C116" s="263" t="s">
        <v>403</v>
      </c>
      <c r="D116" s="263" t="s">
        <v>418</v>
      </c>
      <c r="E116" s="264" t="s">
        <v>25</v>
      </c>
      <c r="F116" s="262"/>
      <c r="G116" s="265"/>
      <c r="H116" s="303"/>
      <c r="I116" s="304"/>
      <c r="J116" s="304"/>
      <c r="K116" s="304"/>
      <c r="L116" s="304"/>
      <c r="M116" s="304"/>
      <c r="N116" s="304"/>
      <c r="O116" s="304"/>
      <c r="P116" s="304"/>
      <c r="Q116" s="304"/>
      <c r="R116" s="305" t="s">
        <v>281</v>
      </c>
    </row>
    <row r="117" spans="1:18" s="6" customFormat="1" ht="13.5">
      <c r="A117" s="93">
        <v>109</v>
      </c>
      <c r="B117" s="263" t="s">
        <v>397</v>
      </c>
      <c r="C117" s="263" t="s">
        <v>405</v>
      </c>
      <c r="D117" s="263" t="s">
        <v>418</v>
      </c>
      <c r="E117" s="264" t="s">
        <v>25</v>
      </c>
      <c r="F117" s="262"/>
      <c r="G117" s="265"/>
      <c r="H117" s="303"/>
      <c r="I117" s="304"/>
      <c r="J117" s="304"/>
      <c r="K117" s="304"/>
      <c r="L117" s="304"/>
      <c r="M117" s="304"/>
      <c r="N117" s="304"/>
      <c r="O117" s="304"/>
      <c r="P117" s="304"/>
      <c r="Q117" s="304"/>
      <c r="R117" s="305" t="s">
        <v>281</v>
      </c>
    </row>
    <row r="118" spans="1:18" s="6" customFormat="1" ht="13.5">
      <c r="A118" s="93">
        <v>110</v>
      </c>
      <c r="B118" s="263" t="s">
        <v>397</v>
      </c>
      <c r="C118" s="263" t="s">
        <v>407</v>
      </c>
      <c r="D118" s="263" t="s">
        <v>418</v>
      </c>
      <c r="E118" s="264" t="s">
        <v>25</v>
      </c>
      <c r="F118" s="262"/>
      <c r="G118" s="265"/>
      <c r="H118" s="303"/>
      <c r="I118" s="304"/>
      <c r="J118" s="304"/>
      <c r="K118" s="304"/>
      <c r="L118" s="304"/>
      <c r="M118" s="304"/>
      <c r="N118" s="304"/>
      <c r="O118" s="304"/>
      <c r="P118" s="304"/>
      <c r="Q118" s="304"/>
      <c r="R118" s="305" t="s">
        <v>281</v>
      </c>
    </row>
    <row r="119" spans="1:18" s="6" customFormat="1" ht="13.5">
      <c r="A119" s="93">
        <v>111</v>
      </c>
      <c r="B119" s="263" t="s">
        <v>397</v>
      </c>
      <c r="C119" s="263" t="s">
        <v>409</v>
      </c>
      <c r="D119" s="263" t="s">
        <v>418</v>
      </c>
      <c r="E119" s="264" t="s">
        <v>25</v>
      </c>
      <c r="F119" s="262"/>
      <c r="G119" s="265"/>
      <c r="H119" s="303"/>
      <c r="I119" s="304"/>
      <c r="J119" s="304"/>
      <c r="K119" s="304"/>
      <c r="L119" s="304"/>
      <c r="M119" s="304"/>
      <c r="N119" s="304"/>
      <c r="O119" s="304"/>
      <c r="P119" s="304"/>
      <c r="Q119" s="304"/>
      <c r="R119" s="305" t="s">
        <v>281</v>
      </c>
    </row>
    <row r="120" spans="1:18" s="504" customFormat="1" ht="14" thickBot="1">
      <c r="A120" s="522">
        <v>112</v>
      </c>
      <c r="B120" s="523" t="s">
        <v>397</v>
      </c>
      <c r="C120" s="523" t="s">
        <v>411</v>
      </c>
      <c r="D120" s="523" t="s">
        <v>418</v>
      </c>
      <c r="E120" s="545" t="s">
        <v>25</v>
      </c>
      <c r="F120" s="524"/>
      <c r="G120" s="525"/>
      <c r="H120" s="546"/>
      <c r="I120" s="547"/>
      <c r="J120" s="547"/>
      <c r="K120" s="547"/>
      <c r="L120" s="547"/>
      <c r="M120" s="547"/>
      <c r="N120" s="547"/>
      <c r="O120" s="547"/>
      <c r="P120" s="547"/>
      <c r="Q120" s="547"/>
      <c r="R120" s="548" t="s">
        <v>281</v>
      </c>
    </row>
    <row r="121" spans="1:18" s="6" customFormat="1" ht="13.5">
      <c r="A121" s="13"/>
      <c r="B121" s="9"/>
      <c r="C121" s="9"/>
      <c r="D121" s="8"/>
      <c r="E121" s="13"/>
      <c r="F121" s="13"/>
      <c r="G121" s="8"/>
      <c r="H121" s="10" t="s">
        <v>136</v>
      </c>
      <c r="I121" s="13"/>
      <c r="J121" s="13"/>
      <c r="K121" s="13"/>
      <c r="L121" s="15"/>
      <c r="M121" s="13"/>
      <c r="N121" s="13"/>
      <c r="O121" s="13"/>
      <c r="P121" s="13"/>
      <c r="Q121" s="13"/>
      <c r="R121" s="13"/>
    </row>
  </sheetData>
  <mergeCells count="21">
    <mergeCell ref="B4:D4"/>
    <mergeCell ref="A6:A8"/>
    <mergeCell ref="B6:D6"/>
    <mergeCell ref="E6:E8"/>
    <mergeCell ref="F6:F8"/>
    <mergeCell ref="H6:R6"/>
    <mergeCell ref="B7:B8"/>
    <mergeCell ref="C7:C8"/>
    <mergeCell ref="D7:D8"/>
    <mergeCell ref="H7:H8"/>
    <mergeCell ref="I7:I8"/>
    <mergeCell ref="J7:J8"/>
    <mergeCell ref="K7:K8"/>
    <mergeCell ref="L7:L8"/>
    <mergeCell ref="M7:M8"/>
    <mergeCell ref="G6:G8"/>
    <mergeCell ref="N7:N8"/>
    <mergeCell ref="O7:O8"/>
    <mergeCell ref="P7:P8"/>
    <mergeCell ref="Q7:Q8"/>
    <mergeCell ref="R7:R8"/>
  </mergeCells>
  <phoneticPr fontId="2"/>
  <conditionalFormatting sqref="E8:F8">
    <cfRule type="containsText" dxfId="145" priority="1" operator="containsText" text="サンプルなし">
      <formula>NOT(ISERROR(SEARCH("サンプルなし",E8)))</formula>
    </cfRule>
    <cfRule type="containsText" dxfId="144" priority="2" operator="containsText" text="帳票なし">
      <formula>NOT(ISERROR(SEARCH("帳票なし",E8)))</formula>
    </cfRule>
  </conditionalFormatting>
  <dataValidations count="3">
    <dataValidation type="list" allowBlank="1" showErrorMessage="1" sqref="O64:O71 Q62:Q71 O32:O36 Q32:Q36 Q38 O38 O40 Q40 Q42 O42 O44 Q44 Q46 O46 O48 Q48 Q50:Q53 O55:O56 O50:O53 Q55:Q56 O17:O26 Q17:Q26 N62:O63 N9:N61 N64:N120" xr:uid="{EF43A7CA-76E7-4450-834A-890C13A6581D}">
      <formula1>"〇,－"</formula1>
    </dataValidation>
    <dataValidation type="list" allowBlank="1" showErrorMessage="1" sqref="M9:M120" xr:uid="{E4AAD1FC-AD09-4203-AF1A-A8B679048DF7}">
      <formula1>"和暦,西暦,－"</formula1>
    </dataValidation>
    <dataValidation type="list" allowBlank="1" showErrorMessage="1" sqref="J9:J120" xr:uid="{7C05A630-54F9-4A80-BD56-2F5B7E275270}">
      <formula1>"有,無"</formula1>
    </dataValidation>
  </dataValidations>
  <pageMargins left="0.70866141732283472" right="0.70866141732283472" top="0.74803149606299213" bottom="0.74803149606299213" header="0.31496062992125984" footer="0.31496062992125984"/>
  <pageSetup paperSize="8" scale="57"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E9E332A14EC324288024CED5ABF7306" ma:contentTypeVersion="3" ma:contentTypeDescription="新しいドキュメントを作成します。" ma:contentTypeScope="" ma:versionID="28a238f967ce4ec74e734f686f86dbb8">
  <xsd:schema xmlns:xsd="http://www.w3.org/2001/XMLSchema" xmlns:xs="http://www.w3.org/2001/XMLSchema" xmlns:p="http://schemas.microsoft.com/office/2006/metadata/properties" xmlns:ns2="80e02147-4558-4927-b371-d1a854df1c64" targetNamespace="http://schemas.microsoft.com/office/2006/metadata/properties" ma:root="true" ma:fieldsID="a33b65bf3e6291dd101bd3e91a09f0ab" ns2:_="">
    <xsd:import namespace="80e02147-4558-4927-b371-d1a854df1c6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e02147-4558-4927-b371-d1a854df1c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3E8A7C1-597E-48DB-A5BE-8017E0617F85}"/>
</file>

<file path=customXml/itemProps2.xml><?xml version="1.0" encoding="utf-8"?>
<ds:datastoreItem xmlns:ds="http://schemas.openxmlformats.org/officeDocument/2006/customXml" ds:itemID="{E08522D5-CA4A-412B-9359-4F47CDE7B95A}">
  <ds:schemaRefs>
    <ds:schemaRef ds:uri="http://schemas.microsoft.com/sharepoint/v3/contenttype/forms"/>
  </ds:schemaRefs>
</ds:datastoreItem>
</file>

<file path=customXml/itemProps3.xml><?xml version="1.0" encoding="utf-8"?>
<ds:datastoreItem xmlns:ds="http://schemas.openxmlformats.org/officeDocument/2006/customXml" ds:itemID="{50F3A8E1-9C9C-42CF-9F1A-502099775C7C}">
  <ds:schemaRefs>
    <ds:schemaRef ds:uri="956f8374-eac6-4c01-9e9a-c7d7573af740"/>
    <ds:schemaRef ds:uri="http://schemas.microsoft.com/office/2006/metadata/propertie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http://purl.org/dc/elements/1.1/"/>
    <ds:schemaRef ds:uri="50aef7f3-8f39-4ca9-a803-4d020593549d"/>
    <ds:schemaRef ds:uri="http://www.w3.org/XML/1998/namespace"/>
    <ds:schemaRef ds:uri="http://purl.org/dc/terms/"/>
    <ds:schemaRef ds:uri="c5a5aa0a-fd45-4108-80a6-5e6849eb8f25"/>
  </ds:schemaRefs>
</ds:datastoreItem>
</file>

<file path=docMetadata/LabelInfo.xml><?xml version="1.0" encoding="utf-8"?>
<clbl:labelList xmlns:clbl="http://schemas.microsoft.com/office/2020/mipLabelMetadata">
  <clbl:label id="{436fffe2-e74d-4f21-833f-6f054a10cb50}" enabled="1" method="Privileged" siteId="{a4dd5294-24e4-4102-8420-cb86d0baae1e}" contentBits="0" removed="0"/>
</clbl:labelLis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81</vt:i4>
      </vt:variant>
      <vt:variant>
        <vt:lpstr>名前付き一覧</vt:lpstr>
      </vt:variant>
      <vt:variant>
        <vt:i4>9</vt:i4>
      </vt:variant>
    </vt:vector>
  </HeadingPairs>
  <TitlesOfParts>
    <vt:vector size="90" baseType="lpstr">
      <vt:lpstr>(令8.4.1適合)土地（補充）課税台帳（閲覧用）</vt:lpstr>
      <vt:lpstr>(令9.4.1適合)土地（補充）課税台帳（閲覧用）</vt:lpstr>
      <vt:lpstr>(令8.4.1適合)家屋（補充）課税台帳（閲覧用）</vt:lpstr>
      <vt:lpstr>(令9.4.1適合)家屋（補充）課税台帳（閲覧用）　</vt:lpstr>
      <vt:lpstr>(令10.1.1適合)家屋（補充）課税台帳（閲覧用）</vt:lpstr>
      <vt:lpstr>償却資産申告書（専用紙かつ複写式）</vt:lpstr>
      <vt:lpstr>償却資産申告書（専用紙）</vt:lpstr>
      <vt:lpstr>(令8.4.1適合)償却資産申告書（汎用紙）</vt:lpstr>
      <vt:lpstr>(令9.4.1適合)償却資産申告書（汎用紙）</vt:lpstr>
      <vt:lpstr>種類別明細書(プレ申告・全資産)(専用紙かつ複写式)</vt:lpstr>
      <vt:lpstr>種類別明細書（プレ申告・全資産用）（専用紙）</vt:lpstr>
      <vt:lpstr>(令8.4.1適)種類別明細書(プレ申告・全資産用)(汎用紙)</vt:lpstr>
      <vt:lpstr>(令9.4.1適)種類別明細書(プレ申告・全資産用)(汎用紙)</vt:lpstr>
      <vt:lpstr>種類別明細書（増減資産用）（専用紙かつ複写式）</vt:lpstr>
      <vt:lpstr>種類別明細書（増減資産用）（専用紙）</vt:lpstr>
      <vt:lpstr>(令8.4.1適合)種類別明細書(増減資産用)(汎用紙)</vt:lpstr>
      <vt:lpstr>(令9.4.1適合)種類別明細書(増減資産用)(汎用紙) </vt:lpstr>
      <vt:lpstr>(令8.4.1適合)償却資産課税台帳（閲覧用） </vt:lpstr>
      <vt:lpstr>(令9.4.1適合)償却資産課税台帳（閲覧用）</vt:lpstr>
      <vt:lpstr>種類別明細書（閲覧用）</vt:lpstr>
      <vt:lpstr>償却申告案内（汎用紙）</vt:lpstr>
      <vt:lpstr>償却申告案内（はがき）</vt:lpstr>
      <vt:lpstr>増減確認はがき（明細なし）</vt:lpstr>
      <vt:lpstr>増減確認はがき（明細あり）</vt:lpstr>
      <vt:lpstr>償却資産の申告について(催告)圧着はがき</vt:lpstr>
      <vt:lpstr>償却資産の申告について(催告)はがき</vt:lpstr>
      <vt:lpstr>償却資産の申告について(催告)汎用紙</vt:lpstr>
      <vt:lpstr>(令8.4.1適合)共有者氏名表（外部用）</vt:lpstr>
      <vt:lpstr>(令9.4.1適合)共有者氏名表（外部用）</vt:lpstr>
      <vt:lpstr>共有者氏名表（償却資産）（外部用）</vt:lpstr>
      <vt:lpstr>(令8.4.1)名寄帳兼（補充）課税台帳（土地・家屋・償却)</vt:lpstr>
      <vt:lpstr>(令9.4.1)名寄帳兼（補充）課税台帳（土地・家屋・償却)</vt:lpstr>
      <vt:lpstr>(令10.1.1)名寄帳兼（補充）課税台帳（土地・家屋・償却)</vt:lpstr>
      <vt:lpstr>名寄帳兼（補充）課税台帳（土地・家屋）</vt:lpstr>
      <vt:lpstr>(令8.4.1適合)納税通知書（土地・家屋・償却資産）</vt:lpstr>
      <vt:lpstr>(令9.3.1適合)納税通知書（土地・家屋・償却資産）</vt:lpstr>
      <vt:lpstr>(令9.4.1適合)納税通知書（土地・家屋・償却資産）</vt:lpstr>
      <vt:lpstr>納税通知書（土地・家屋）</vt:lpstr>
      <vt:lpstr>納税通知書（償却資産）</vt:lpstr>
      <vt:lpstr>(令8.4.1適合)課税明細書（納付書サイズ）</vt:lpstr>
      <vt:lpstr>(令9.4.1適合)課税明細書（納付書サイズ）</vt:lpstr>
      <vt:lpstr>(令10.1.1適合)課税明細書（納付書サイズ）</vt:lpstr>
      <vt:lpstr>(令8.4.1適合)課税明細書 (A4縦)</vt:lpstr>
      <vt:lpstr>(令9.4.1適合)課税明細書 (A4縦) </vt:lpstr>
      <vt:lpstr>(令10.1.1適合)課税明細書 (A4縦) </vt:lpstr>
      <vt:lpstr>(令8.4.1適合)減免決定通知書（土地・家屋・償却資産）</vt:lpstr>
      <vt:lpstr>(令9.4.1適合)減免決定通知書（土地・家屋・償却資産）</vt:lpstr>
      <vt:lpstr>減免決定通知書（土地・家屋）</vt:lpstr>
      <vt:lpstr>減免決定通知書（償却資産）</vt:lpstr>
      <vt:lpstr>(R8.4.1適)更正(賦課)決定通知書(土地・家屋・償却)</vt:lpstr>
      <vt:lpstr>(令9.3.1適)更正(賦課)決定通知書(土地・家屋・償却）</vt:lpstr>
      <vt:lpstr>(令9.4.1適)更正(賦課)決定通知書(土地・家屋・償却)</vt:lpstr>
      <vt:lpstr>(令8.4.1適)更正(価格)決定通知書(土地・家屋・償却)</vt:lpstr>
      <vt:lpstr>(令9.4.1適)更正(価格)決定通知書(土地・家屋・償却)</vt:lpstr>
      <vt:lpstr>(令10.1.1適)更正(価格)決定通知書(土地・家屋・償却)</vt:lpstr>
      <vt:lpstr>更正（賦課）決定通知書（土地・家屋）</vt:lpstr>
      <vt:lpstr>更正（価格）決定通知書（土地・家屋 )</vt:lpstr>
      <vt:lpstr>更正（賦課）決定通知書（償却資産） </vt:lpstr>
      <vt:lpstr>更正（価格）決定通知書（償却資産）</vt:lpstr>
      <vt:lpstr>(令8.4.1適合)資産証明書</vt:lpstr>
      <vt:lpstr>(令9.4.1適合)資産証明書</vt:lpstr>
      <vt:lpstr>(令10.1.1適合)資産証明書</vt:lpstr>
      <vt:lpstr>(令8.4.1適合)償却資産証明書</vt:lpstr>
      <vt:lpstr>(令9.4.1適合)償却資産証明書</vt:lpstr>
      <vt:lpstr>無資産証明書</vt:lpstr>
      <vt:lpstr>(令8.4.1適合)評価証明書（土地・家屋）</vt:lpstr>
      <vt:lpstr>(令9.4.1適合)評価証明書（土地・家屋）</vt:lpstr>
      <vt:lpstr>(令10.1.1適合)評価証明書（土地・家屋）</vt:lpstr>
      <vt:lpstr>(令8.4.1適合)評価証明書（償却資産）</vt:lpstr>
      <vt:lpstr>(令9.4.1適合)評価証明書（償却資産）</vt:lpstr>
      <vt:lpstr>公課証明書（土地・家屋・償却資産）</vt:lpstr>
      <vt:lpstr>(令8.4.1適合)公課証明書（土地・家屋）</vt:lpstr>
      <vt:lpstr>(令9.4.1適合)公課証明書（土地・家屋)</vt:lpstr>
      <vt:lpstr>(令10.1.1適合)公課証明書（土地・家屋)</vt:lpstr>
      <vt:lpstr>(令8.4.1適合)公課証明書（償却資産）</vt:lpstr>
      <vt:lpstr>(令9.4.1適合)公課証明書（償却資産）</vt:lpstr>
      <vt:lpstr>課税証明書（土地・家屋・償却資産）</vt:lpstr>
      <vt:lpstr>課税証明書（土地・家屋）</vt:lpstr>
      <vt:lpstr>課税証明書（償却資産）</vt:lpstr>
      <vt:lpstr>台帳登録登記事項証明書 </vt:lpstr>
      <vt:lpstr>滅失証明書</vt:lpstr>
      <vt:lpstr>'(R8.4.1適)更正(賦課)決定通知書(土地・家屋・償却)'!Print_Area</vt:lpstr>
      <vt:lpstr>'(令10.1.1適合)評価証明書（土地・家屋）'!Print_Area</vt:lpstr>
      <vt:lpstr>'(令9.3.1適)更正(賦課)決定通知書(土地・家屋・償却）'!Print_Area</vt:lpstr>
      <vt:lpstr>'(令9.4.1適)更正(賦課)決定通知書(土地・家屋・償却)'!Print_Area</vt:lpstr>
      <vt:lpstr>'(令9.4.1適合)納税通知書（土地・家屋・償却資産）'!Print_Area</vt:lpstr>
      <vt:lpstr>'共有者氏名表（償却資産）（外部用）'!Print_Area</vt:lpstr>
      <vt:lpstr>'更正（賦課）決定通知書（償却資産） '!Print_Area</vt:lpstr>
      <vt:lpstr>'納税通知書（償却資産）'!Print_Area</vt:lpstr>
      <vt:lpstr>'納税通知書（土地・家屋）'!Print_Area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0x010100AE9E332A14EC324288024CED5ABF7306</vt:lpwstr>
  </property>
  <property fmtid="{D5CDD505-2E9C-101B-9397-08002B2CF9AE}" pid="3" name="MediaServiceImageTags">
    <vt:lpwstr/>
  </property>
</Properties>
</file>