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C1DF04CB-99ED-423D-958B-618984ACB742}" xr6:coauthVersionLast="47" xr6:coauthVersionMax="47" xr10:uidLastSave="{00000000-0000-0000-0000-000000000000}"/>
  <bookViews>
    <workbookView xWindow="-108" yWindow="-108" windowWidth="23256" windowHeight="13896" xr2:uid="{CAFE38C5-C4BB-491F-A3C5-F259D0A3AD83}"/>
  </bookViews>
  <sheets>
    <sheet name="四国管内に所在する国の行政機関等ガイドブック（Excel版）" sheetId="1" r:id="rId1"/>
  </sheets>
  <definedNames>
    <definedName name="_xlnm._FilterDatabase" localSheetId="0" hidden="1">'四国管内に所在する国の行政機関等ガイドブック（Excel版）'!$A$1:$L$627</definedName>
    <definedName name="_xlnm.Print_Area" localSheetId="0">'四国管内に所在する国の行政機関等ガイドブック（Excel版）'!$A$1:$L$627</definedName>
    <definedName name="_xlnm.Print_Titles" localSheetId="0">'四国管内に所在する国の行政機関等ガイドブック（Excel版）'!$1:$1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<sst xmlns="http://schemas.openxmlformats.org/spreadsheetml/2006/main" count="5666" uniqueCount="2389">
  <si>
    <t>番号</t>
    <rPh sb="0" eb="2">
      <t>バンゴウ</t>
    </rPh>
    <phoneticPr fontId="1"/>
  </si>
  <si>
    <t>機関の種別</t>
    <rPh sb="0" eb="2">
      <t>キカン</t>
    </rPh>
    <rPh sb="3" eb="5">
      <t>シュベツ</t>
    </rPh>
    <phoneticPr fontId="1"/>
  </si>
  <si>
    <t>府省名等-1</t>
    <rPh sb="0" eb="2">
      <t>フショウ</t>
    </rPh>
    <rPh sb="2" eb="3">
      <t>メイ</t>
    </rPh>
    <rPh sb="3" eb="4">
      <t>トウ</t>
    </rPh>
    <phoneticPr fontId="1"/>
  </si>
  <si>
    <t>府省名等-2</t>
    <rPh sb="0" eb="1">
      <t>フ</t>
    </rPh>
    <rPh sb="1" eb="2">
      <t>ショウ</t>
    </rPh>
    <rPh sb="2" eb="3">
      <t>メイ</t>
    </rPh>
    <rPh sb="3" eb="4">
      <t>トウ</t>
    </rPh>
    <phoneticPr fontId="1"/>
  </si>
  <si>
    <t>機関名等-1</t>
    <rPh sb="0" eb="3">
      <t>キカンメイ</t>
    </rPh>
    <rPh sb="3" eb="4">
      <t>トウ</t>
    </rPh>
    <phoneticPr fontId="1"/>
  </si>
  <si>
    <t>機関名等-2</t>
    <rPh sb="0" eb="3">
      <t>キカンメイ</t>
    </rPh>
    <rPh sb="3" eb="4">
      <t>トウ</t>
    </rPh>
    <phoneticPr fontId="1"/>
  </si>
  <si>
    <t>機関名等-3</t>
    <rPh sb="0" eb="3">
      <t>キカンメイ</t>
    </rPh>
    <rPh sb="3" eb="4">
      <t>トウ</t>
    </rPh>
    <phoneticPr fontId="1"/>
  </si>
  <si>
    <t>所在する県</t>
    <rPh sb="0" eb="2">
      <t>ショザイ</t>
    </rPh>
    <rPh sb="4" eb="5">
      <t>ケン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</si>
  <si>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</si>
  <si>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</si>
  <si>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</si>
  <si>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URL</t>
    <phoneticPr fontId="1"/>
  </si>
  <si>
    <t>国の行政機関</t>
    <rPh sb="0" eb="1">
      <t>クニ</t>
    </rPh>
    <rPh sb="2" eb="4">
      <t>ギョウセイ</t>
    </rPh>
    <rPh sb="4" eb="6">
      <t>キカン</t>
    </rPh>
    <phoneticPr fontId="1"/>
  </si>
  <si>
    <t>内閣</t>
    <rPh sb="0" eb="2">
      <t>ナイカク</t>
    </rPh>
    <phoneticPr fontId="1"/>
  </si>
  <si>
    <t>人事院
事務総局</t>
    <rPh sb="0" eb="3">
      <t>ジンジイン</t>
    </rPh>
    <rPh sb="4" eb="8">
      <t>ジムソウキョク</t>
    </rPh>
    <phoneticPr fontId="1"/>
  </si>
  <si>
    <t>四国事務局</t>
    <phoneticPr fontId="1"/>
  </si>
  <si>
    <t>香川県</t>
    <rPh sb="0" eb="2">
      <t>カガワ</t>
    </rPh>
    <rPh sb="2" eb="3">
      <t>ケン</t>
    </rPh>
    <phoneticPr fontId="1"/>
  </si>
  <si>
    <t>760-0019</t>
  </si>
  <si>
    <t>高松市サンポート3-33
高松サンポート合同庁舎南館2階</t>
    <phoneticPr fontId="1"/>
  </si>
  <si>
    <t>087-880-7440</t>
    <phoneticPr fontId="1"/>
  </si>
  <si>
    <t>https://www.jinji.go.jp/shikoku.html</t>
    <phoneticPr fontId="1"/>
  </si>
  <si>
    <t>内閣府</t>
    <rPh sb="0" eb="3">
      <t>ナイカクフ</t>
    </rPh>
    <phoneticPr fontId="1"/>
  </si>
  <si>
    <t>公正取引委員会
事務総局</t>
    <rPh sb="0" eb="2">
      <t>コウセイ</t>
    </rPh>
    <rPh sb="2" eb="4">
      <t>トリヒキ</t>
    </rPh>
    <rPh sb="4" eb="7">
      <t>イインカイ</t>
    </rPh>
    <phoneticPr fontId="1"/>
  </si>
  <si>
    <t>近畿中国四国事務所</t>
    <phoneticPr fontId="1"/>
  </si>
  <si>
    <t>四国支所</t>
    <phoneticPr fontId="1"/>
  </si>
  <si>
    <t>高松市サンポート3-33
高松サンポート合同庁舎南館8階</t>
    <phoneticPr fontId="1"/>
  </si>
  <si>
    <t>087-811-1750</t>
    <phoneticPr fontId="1"/>
  </si>
  <si>
    <t>https://www.jftc.go.jp/regional_office/shikoku/</t>
    <phoneticPr fontId="1"/>
  </si>
  <si>
    <t>国家公安委員会
警察庁</t>
    <rPh sb="0" eb="2">
      <t>コッカ</t>
    </rPh>
    <rPh sb="2" eb="4">
      <t>コウアン</t>
    </rPh>
    <rPh sb="4" eb="7">
      <t>イインカイ</t>
    </rPh>
    <rPh sb="8" eb="11">
      <t>ケイサツチョウ</t>
    </rPh>
    <phoneticPr fontId="1"/>
  </si>
  <si>
    <t>中国四国管区警察局</t>
    <phoneticPr fontId="1"/>
  </si>
  <si>
    <t>四国警察支局</t>
    <phoneticPr fontId="1"/>
  </si>
  <si>
    <t>高松市サンポート3-33
高松サンポート合同庁舎南館9、10階</t>
    <phoneticPr fontId="1"/>
  </si>
  <si>
    <t>087-821-3122</t>
    <phoneticPr fontId="1"/>
  </si>
  <si>
    <t>https://www.chugokushikoku.npa.go.jp/shikoku/</t>
    <phoneticPr fontId="1"/>
  </si>
  <si>
    <t>香川県情報通信部</t>
    <phoneticPr fontId="1"/>
  </si>
  <si>
    <t>760-8579</t>
  </si>
  <si>
    <t>高松市番町4-1-10</t>
  </si>
  <si>
    <t>087-833-0110</t>
    <phoneticPr fontId="1"/>
  </si>
  <si>
    <t>徳島県情報通信部</t>
    <phoneticPr fontId="1"/>
  </si>
  <si>
    <t>徳島県</t>
    <rPh sb="0" eb="3">
      <t>トクシマケン</t>
    </rPh>
    <phoneticPr fontId="1"/>
  </si>
  <si>
    <t>770-8510</t>
  </si>
  <si>
    <t>徳島市万代町2-5-1</t>
  </si>
  <si>
    <t>088-622-3101</t>
    <phoneticPr fontId="1"/>
  </si>
  <si>
    <t>愛媛県情報通信部</t>
    <phoneticPr fontId="1"/>
  </si>
  <si>
    <t>愛媛県</t>
    <rPh sb="0" eb="3">
      <t>エヒメケン</t>
    </rPh>
    <phoneticPr fontId="1"/>
  </si>
  <si>
    <t>790-8573</t>
  </si>
  <si>
    <t>松山市南堀端町2-2</t>
  </si>
  <si>
    <t>089-934-0110</t>
    <phoneticPr fontId="1"/>
  </si>
  <si>
    <t>高知県情報通信部</t>
    <phoneticPr fontId="1"/>
  </si>
  <si>
    <t>高知県</t>
    <rPh sb="0" eb="3">
      <t>コウチケン</t>
    </rPh>
    <phoneticPr fontId="1"/>
  </si>
  <si>
    <t>780-8544</t>
  </si>
  <si>
    <t>高知市丸ノ内2-4-30</t>
  </si>
  <si>
    <t>088-826-0110</t>
    <phoneticPr fontId="1"/>
  </si>
  <si>
    <t>消費者庁</t>
    <rPh sb="0" eb="4">
      <t>ショウヒシャチョウ</t>
    </rPh>
    <phoneticPr fontId="1"/>
  </si>
  <si>
    <t>新未来創造戦略本部</t>
    <rPh sb="0" eb="1">
      <t>シン</t>
    </rPh>
    <rPh sb="1" eb="3">
      <t>ミライ</t>
    </rPh>
    <rPh sb="3" eb="5">
      <t>ソウゾウ</t>
    </rPh>
    <rPh sb="5" eb="7">
      <t>センリャク</t>
    </rPh>
    <rPh sb="7" eb="9">
      <t>ホンブ</t>
    </rPh>
    <phoneticPr fontId="1"/>
  </si>
  <si>
    <t>770-8570</t>
  </si>
  <si>
    <t>徳島市万代町1-1
徳島県庁舎10階</t>
    <phoneticPr fontId="1"/>
  </si>
  <si>
    <t>088-600-0000</t>
    <phoneticPr fontId="1"/>
  </si>
  <si>
    <t>https://www.caa.go.jp/policies/future/</t>
    <phoneticPr fontId="1"/>
  </si>
  <si>
    <t>総務省</t>
    <rPh sb="0" eb="3">
      <t>ソウムショウ</t>
    </rPh>
    <phoneticPr fontId="1"/>
  </si>
  <si>
    <t>中国四国管区行政評価局</t>
    <rPh sb="0" eb="2">
      <t>チュウゴク</t>
    </rPh>
    <rPh sb="2" eb="4">
      <t>シコク</t>
    </rPh>
    <rPh sb="4" eb="6">
      <t>カンク</t>
    </rPh>
    <rPh sb="6" eb="8">
      <t>ギョウセイ</t>
    </rPh>
    <rPh sb="8" eb="10">
      <t>ヒョウカ</t>
    </rPh>
    <phoneticPr fontId="1"/>
  </si>
  <si>
    <t>四国行政評価支局</t>
    <phoneticPr fontId="1"/>
  </si>
  <si>
    <t>760-0019</t>
    <phoneticPr fontId="1"/>
  </si>
  <si>
    <t>高松市サンポート3-33
高松サンポート合同庁舎南館6階</t>
    <phoneticPr fontId="1"/>
  </si>
  <si>
    <t>087-826-0671</t>
    <phoneticPr fontId="1"/>
  </si>
  <si>
    <t>https://www.soumu.go.jp/kanku/shikoku.html</t>
    <phoneticPr fontId="1"/>
  </si>
  <si>
    <t>地域総括評価官
（在）徳島行政監視行政相談センター</t>
    <rPh sb="0" eb="2">
      <t>チイキ</t>
    </rPh>
    <rPh sb="2" eb="4">
      <t>ソウカツ</t>
    </rPh>
    <rPh sb="4" eb="6">
      <t>ヒョウカ</t>
    </rPh>
    <rPh sb="6" eb="7">
      <t>カン</t>
    </rPh>
    <rPh sb="9" eb="10">
      <t>ザイ</t>
    </rPh>
    <phoneticPr fontId="1"/>
  </si>
  <si>
    <t>770-0851</t>
    <phoneticPr fontId="1"/>
  </si>
  <si>
    <t>徳島市徳島町城内6-6
徳島地方合同庁舎5階</t>
    <phoneticPr fontId="1"/>
  </si>
  <si>
    <t>088-654-1531</t>
    <phoneticPr fontId="1"/>
  </si>
  <si>
    <t>https://www.soumu.go.jp/kanku/shikoku/tokushima.html</t>
    <phoneticPr fontId="1"/>
  </si>
  <si>
    <t>地域総括評価官
（在）愛媛行政監視行政相談センター</t>
    <phoneticPr fontId="1"/>
  </si>
  <si>
    <t>790-0808</t>
    <phoneticPr fontId="1"/>
  </si>
  <si>
    <t>松山市若草町4-3
松山若草合同庁舎4階</t>
    <phoneticPr fontId="1"/>
  </si>
  <si>
    <t>089-941-7701</t>
    <phoneticPr fontId="1"/>
  </si>
  <si>
    <t>https://www.soumu.go.jp/kanku/shikoku/ehime.html</t>
    <phoneticPr fontId="1"/>
  </si>
  <si>
    <t>地域総括評価官
（在）高知行政監視行政相談センター</t>
    <phoneticPr fontId="1"/>
  </si>
  <si>
    <t>780-0870</t>
    <phoneticPr fontId="1"/>
  </si>
  <si>
    <t>高知市本町4－3－41
高知地方合同庁舎2階</t>
    <rPh sb="21" eb="22">
      <t>カイ</t>
    </rPh>
    <phoneticPr fontId="1"/>
  </si>
  <si>
    <t>088-824-4100</t>
    <phoneticPr fontId="1"/>
  </si>
  <si>
    <t>https://www.soumu.go.jp/kanku/shikoku/kochi.html</t>
    <phoneticPr fontId="1"/>
  </si>
  <si>
    <t>四国総合通信局</t>
    <phoneticPr fontId="1"/>
  </si>
  <si>
    <t>790-8795</t>
  </si>
  <si>
    <t>松山市味酒町2-14-4</t>
    <phoneticPr fontId="1"/>
  </si>
  <si>
    <t>089-936-5010</t>
    <phoneticPr fontId="1"/>
  </si>
  <si>
    <t>https://www.soumu.go.jp/soutsu/shikoku/index.html</t>
    <phoneticPr fontId="1"/>
  </si>
  <si>
    <t>法務省</t>
    <rPh sb="0" eb="3">
      <t>ホウムショウ</t>
    </rPh>
    <phoneticPr fontId="1"/>
  </si>
  <si>
    <t>高松法務局</t>
    <rPh sb="0" eb="2">
      <t>タカマツ</t>
    </rPh>
    <rPh sb="2" eb="5">
      <t>ホウムキョク</t>
    </rPh>
    <phoneticPr fontId="1"/>
  </si>
  <si>
    <t>760-8508</t>
    <phoneticPr fontId="1"/>
  </si>
  <si>
    <t>高松市丸の内1-1
高松法務合同庁舎</t>
    <phoneticPr fontId="1"/>
  </si>
  <si>
    <t>087-821-6191</t>
    <phoneticPr fontId="1"/>
  </si>
  <si>
    <t>https://houmukyoku.moj.go.jp/takamatsu/index.html</t>
    <phoneticPr fontId="1"/>
  </si>
  <si>
    <t>人権擁護部</t>
    <rPh sb="0" eb="5">
      <t>ジンケンヨウゴブ</t>
    </rPh>
    <phoneticPr fontId="1"/>
  </si>
  <si>
    <t>087-821-7850</t>
    <phoneticPr fontId="1"/>
  </si>
  <si>
    <t>寒川出張所</t>
    <rPh sb="0" eb="2">
      <t>サンガワ</t>
    </rPh>
    <rPh sb="2" eb="5">
      <t>シュッチョウショ</t>
    </rPh>
    <phoneticPr fontId="1"/>
  </si>
  <si>
    <t>769-2323</t>
    <phoneticPr fontId="1"/>
  </si>
  <si>
    <t>0879-43-4803</t>
    <phoneticPr fontId="1"/>
  </si>
  <si>
    <t>丸亀支局</t>
    <rPh sb="0" eb="2">
      <t>マルガメ</t>
    </rPh>
    <rPh sb="2" eb="4">
      <t>シキョク</t>
    </rPh>
    <phoneticPr fontId="1"/>
  </si>
  <si>
    <t>763-0034</t>
    <phoneticPr fontId="1"/>
  </si>
  <si>
    <t>0877-23-0228</t>
    <phoneticPr fontId="1"/>
  </si>
  <si>
    <t>観音寺支局</t>
    <rPh sb="0" eb="3">
      <t>カンオンジ</t>
    </rPh>
    <rPh sb="3" eb="5">
      <t>シキョク</t>
    </rPh>
    <phoneticPr fontId="1"/>
  </si>
  <si>
    <t>768-0067</t>
    <phoneticPr fontId="1"/>
  </si>
  <si>
    <t>0875-25-4528</t>
    <phoneticPr fontId="1"/>
  </si>
  <si>
    <t>徳島地方法務局</t>
    <rPh sb="0" eb="2">
      <t>トクシマ</t>
    </rPh>
    <rPh sb="2" eb="4">
      <t>チホウ</t>
    </rPh>
    <rPh sb="4" eb="7">
      <t>ホウムキョク</t>
    </rPh>
    <phoneticPr fontId="1"/>
  </si>
  <si>
    <t>770-8512</t>
    <phoneticPr fontId="1"/>
  </si>
  <si>
    <t>088-622-4171</t>
    <phoneticPr fontId="1"/>
  </si>
  <si>
    <t>https://houmukyoku.moj.go.jp/tokushima/index.html</t>
    <phoneticPr fontId="1"/>
  </si>
  <si>
    <t>阿南支局</t>
    <phoneticPr fontId="1"/>
  </si>
  <si>
    <t>774-0013</t>
    <phoneticPr fontId="1"/>
  </si>
  <si>
    <t>0884-22-0410</t>
    <phoneticPr fontId="1"/>
  </si>
  <si>
    <t>美馬支局</t>
    <phoneticPr fontId="1"/>
  </si>
  <si>
    <t>779-3602</t>
    <phoneticPr fontId="1"/>
  </si>
  <si>
    <t>0883-52-1164</t>
    <phoneticPr fontId="1"/>
  </si>
  <si>
    <t>松山地方法務局</t>
    <rPh sb="0" eb="2">
      <t>マツヤマ</t>
    </rPh>
    <rPh sb="2" eb="4">
      <t>チホウ</t>
    </rPh>
    <rPh sb="4" eb="7">
      <t>ホウムキョク</t>
    </rPh>
    <phoneticPr fontId="1"/>
  </si>
  <si>
    <t>790-8505</t>
    <phoneticPr fontId="1"/>
  </si>
  <si>
    <t>089-932-0888</t>
  </si>
  <si>
    <t>https://houmukyoku.moj.go.jp/matsuyama/index.html</t>
    <phoneticPr fontId="1"/>
  </si>
  <si>
    <t>砥部出張所</t>
    <phoneticPr fontId="1"/>
  </si>
  <si>
    <t>791-2116</t>
    <phoneticPr fontId="1"/>
  </si>
  <si>
    <t>伊予郡砥部町原町171-1</t>
  </si>
  <si>
    <t>089-962-2140</t>
    <phoneticPr fontId="1"/>
  </si>
  <si>
    <t>大洲支局</t>
    <rPh sb="0" eb="2">
      <t>オオズ</t>
    </rPh>
    <rPh sb="2" eb="4">
      <t>シキョク</t>
    </rPh>
    <phoneticPr fontId="1"/>
  </si>
  <si>
    <t>795-0065</t>
    <phoneticPr fontId="1"/>
  </si>
  <si>
    <t>0893-50-5055</t>
    <phoneticPr fontId="1"/>
  </si>
  <si>
    <t>西条支局</t>
    <phoneticPr fontId="1"/>
  </si>
  <si>
    <t>793-0023</t>
    <phoneticPr fontId="1"/>
  </si>
  <si>
    <t>0897-56-0188</t>
    <phoneticPr fontId="1"/>
  </si>
  <si>
    <t>四国中央支局</t>
    <phoneticPr fontId="1"/>
  </si>
  <si>
    <t>799-0405</t>
    <phoneticPr fontId="1"/>
  </si>
  <si>
    <t>四国中央市三島中央5-4-31</t>
  </si>
  <si>
    <t>0896-23-2407</t>
    <phoneticPr fontId="1"/>
  </si>
  <si>
    <t>今治支局</t>
    <rPh sb="0" eb="2">
      <t>イマバリ</t>
    </rPh>
    <phoneticPr fontId="1"/>
  </si>
  <si>
    <t>794-0042</t>
    <phoneticPr fontId="1"/>
  </si>
  <si>
    <t>今治市旭町1-3-3</t>
    <rPh sb="0" eb="1">
      <t>イマ</t>
    </rPh>
    <phoneticPr fontId="1"/>
  </si>
  <si>
    <t>0898-22-0855</t>
    <phoneticPr fontId="1"/>
  </si>
  <si>
    <t>宇和島支局</t>
    <phoneticPr fontId="1"/>
  </si>
  <si>
    <t>798-0036</t>
    <phoneticPr fontId="1"/>
  </si>
  <si>
    <t>0895-22-0770</t>
    <phoneticPr fontId="1"/>
  </si>
  <si>
    <t>高知地方法務局</t>
    <rPh sb="0" eb="2">
      <t>コウチ</t>
    </rPh>
    <rPh sb="2" eb="4">
      <t>チホウ</t>
    </rPh>
    <rPh sb="4" eb="7">
      <t>ホウムキョク</t>
    </rPh>
    <phoneticPr fontId="1"/>
  </si>
  <si>
    <t>780-8509</t>
    <phoneticPr fontId="1"/>
  </si>
  <si>
    <t>高知市栄田町2-2-10
高知よさこい咲都合同庁舎</t>
    <phoneticPr fontId="1"/>
  </si>
  <si>
    <t>088-822-3331</t>
    <phoneticPr fontId="1"/>
  </si>
  <si>
    <t>https://houmukyoku.moj.go.jp/kochi/</t>
    <phoneticPr fontId="1"/>
  </si>
  <si>
    <t>香美支局</t>
    <phoneticPr fontId="1"/>
  </si>
  <si>
    <t>782-0033</t>
    <phoneticPr fontId="1"/>
  </si>
  <si>
    <t>須崎支局</t>
    <phoneticPr fontId="1"/>
  </si>
  <si>
    <t>785-0004</t>
    <phoneticPr fontId="1"/>
  </si>
  <si>
    <t>0889-42-0374</t>
    <phoneticPr fontId="1"/>
  </si>
  <si>
    <t>安芸支局</t>
    <phoneticPr fontId="1"/>
  </si>
  <si>
    <t>784-0001</t>
    <phoneticPr fontId="1"/>
  </si>
  <si>
    <t>四万十支局</t>
    <phoneticPr fontId="1"/>
  </si>
  <si>
    <t>787-0012</t>
    <phoneticPr fontId="1"/>
  </si>
  <si>
    <t>0880-34-1600</t>
    <phoneticPr fontId="1"/>
  </si>
  <si>
    <t>760-0033</t>
  </si>
  <si>
    <t>高松市松福町2-16-63</t>
    <rPh sb="0" eb="2">
      <t>タカマツ</t>
    </rPh>
    <phoneticPr fontId="1"/>
  </si>
  <si>
    <t>丸亀拘置支所</t>
    <rPh sb="0" eb="2">
      <t>マルガメ</t>
    </rPh>
    <rPh sb="2" eb="4">
      <t>コウチ</t>
    </rPh>
    <rPh sb="4" eb="6">
      <t>シショ</t>
    </rPh>
    <phoneticPr fontId="1"/>
  </si>
  <si>
    <t>丸亀市大手町3-4-30</t>
    <phoneticPr fontId="1"/>
  </si>
  <si>
    <t>徳島市入田町大久200-1</t>
    <rPh sb="1" eb="2">
      <t>シマ</t>
    </rPh>
    <rPh sb="2" eb="3">
      <t>シ</t>
    </rPh>
    <phoneticPr fontId="1"/>
  </si>
  <si>
    <t>松山刑務所</t>
    <rPh sb="0" eb="2">
      <t>マツヤマ</t>
    </rPh>
    <rPh sb="2" eb="5">
      <t>ケイムショ</t>
    </rPh>
    <phoneticPr fontId="1"/>
  </si>
  <si>
    <t>089-964-3355</t>
  </si>
  <si>
    <t>795-0012</t>
    <phoneticPr fontId="1"/>
  </si>
  <si>
    <t>大洲市大洲845-3</t>
    <phoneticPr fontId="1"/>
  </si>
  <si>
    <t>高知刑務所</t>
    <rPh sb="0" eb="2">
      <t>コウチ</t>
    </rPh>
    <rPh sb="2" eb="5">
      <t>ケイムショ</t>
    </rPh>
    <phoneticPr fontId="1"/>
  </si>
  <si>
    <t>中村拘置支所</t>
    <rPh sb="0" eb="2">
      <t>ナカムラ</t>
    </rPh>
    <rPh sb="2" eb="4">
      <t>コウチ</t>
    </rPh>
    <rPh sb="4" eb="6">
      <t>シショ</t>
    </rPh>
    <phoneticPr fontId="1"/>
  </si>
  <si>
    <t>少年院</t>
    <rPh sb="0" eb="3">
      <t>ショウネンイン</t>
    </rPh>
    <phoneticPr fontId="1"/>
  </si>
  <si>
    <t>高松少年鑑別所</t>
    <rPh sb="0" eb="2">
      <t>タカマツ</t>
    </rPh>
    <rPh sb="2" eb="4">
      <t>ショウネン</t>
    </rPh>
    <rPh sb="4" eb="7">
      <t>カンベツショ</t>
    </rPh>
    <phoneticPr fontId="1"/>
  </si>
  <si>
    <t>高松市藤塚町3-7-28</t>
  </si>
  <si>
    <t>矯正研修所</t>
    <phoneticPr fontId="1"/>
  </si>
  <si>
    <t>高松支所</t>
    <phoneticPr fontId="1"/>
  </si>
  <si>
    <t>760-0033</t>
    <phoneticPr fontId="1"/>
  </si>
  <si>
    <t>087-822-4472</t>
    <phoneticPr fontId="1"/>
  </si>
  <si>
    <t>四国地方更生保護委員会</t>
    <phoneticPr fontId="1"/>
  </si>
  <si>
    <t>高松市丸の内1-1
高松法務合同庁舎6階</t>
    <rPh sb="19" eb="20">
      <t>カイ</t>
    </rPh>
    <phoneticPr fontId="1"/>
  </si>
  <si>
    <t>087-822-5090</t>
    <phoneticPr fontId="1"/>
  </si>
  <si>
    <t>https://www.moj.go.jp/hogo1/soumu/hogo_k_shikoku_shikoku.html</t>
    <phoneticPr fontId="1"/>
  </si>
  <si>
    <t>高松保護観察所</t>
    <phoneticPr fontId="1"/>
  </si>
  <si>
    <t>087-822-5445</t>
    <phoneticPr fontId="1"/>
  </si>
  <si>
    <t>徳島保護観察所</t>
    <rPh sb="0" eb="2">
      <t>トクシマ</t>
    </rPh>
    <phoneticPr fontId="1"/>
  </si>
  <si>
    <t>088-622-4359</t>
    <phoneticPr fontId="1"/>
  </si>
  <si>
    <t>https://www.moj.go.jp/hogo1/soumu/hogo_k_tokushima_tokushima.html</t>
    <phoneticPr fontId="1"/>
  </si>
  <si>
    <t>松山保護観察所</t>
    <rPh sb="0" eb="2">
      <t>マツヤマ</t>
    </rPh>
    <phoneticPr fontId="1"/>
  </si>
  <si>
    <t>790-0001</t>
    <phoneticPr fontId="1"/>
  </si>
  <si>
    <t>松山市一番町4-4-1
松山法務総合庁舎6階</t>
    <phoneticPr fontId="1"/>
  </si>
  <si>
    <t>089-941-9983</t>
    <phoneticPr fontId="1"/>
  </si>
  <si>
    <t>https://www.moj.go.jp/hogo1/soumu/hogo_k_matsuyama_matsuyama.html</t>
    <phoneticPr fontId="1"/>
  </si>
  <si>
    <t>高知保護観察所</t>
    <rPh sb="0" eb="2">
      <t>コウチ</t>
    </rPh>
    <rPh sb="2" eb="4">
      <t>ホゴ</t>
    </rPh>
    <phoneticPr fontId="1"/>
  </si>
  <si>
    <t>780-0850</t>
    <phoneticPr fontId="1"/>
  </si>
  <si>
    <t>高知市丸ノ内1-4-1
高知法務総合庁舎2階</t>
    <phoneticPr fontId="1"/>
  </si>
  <si>
    <t>088-873-5118</t>
    <phoneticPr fontId="1"/>
  </si>
  <si>
    <t>https://www.moj.go.jp/hogo1/soumu/hogo_k_kochi_kochi.html</t>
    <phoneticPr fontId="1"/>
  </si>
  <si>
    <t>出入国在留管理庁</t>
    <rPh sb="0" eb="3">
      <t>シュツニュウコク</t>
    </rPh>
    <rPh sb="3" eb="5">
      <t>ザイリュウ</t>
    </rPh>
    <rPh sb="5" eb="8">
      <t>カンリチョウ</t>
    </rPh>
    <phoneticPr fontId="1"/>
  </si>
  <si>
    <t>高松出入国在留管理局</t>
    <phoneticPr fontId="1"/>
  </si>
  <si>
    <t>総務課（総務、人事、会計等）、
警備部門（退去強制業務）</t>
    <rPh sb="16" eb="18">
      <t>ケイビ</t>
    </rPh>
    <phoneticPr fontId="1"/>
  </si>
  <si>
    <t>087-822-5852</t>
    <phoneticPr fontId="1"/>
  </si>
  <si>
    <t>https://www.moj.go.jp/isa/</t>
    <phoneticPr fontId="1"/>
  </si>
  <si>
    <t>高松空港審査室</t>
    <rPh sb="2" eb="4">
      <t>クウコウ</t>
    </rPh>
    <rPh sb="4" eb="7">
      <t>シンサシツ</t>
    </rPh>
    <phoneticPr fontId="1"/>
  </si>
  <si>
    <t>761-1401</t>
    <phoneticPr fontId="1"/>
  </si>
  <si>
    <t>773-0001</t>
    <phoneticPr fontId="1"/>
  </si>
  <si>
    <t>松山出張所</t>
    <rPh sb="0" eb="2">
      <t>マツヤマ</t>
    </rPh>
    <phoneticPr fontId="1"/>
  </si>
  <si>
    <t>790-0066</t>
    <phoneticPr fontId="1"/>
  </si>
  <si>
    <t>松山市宮田町188-6
松山地方合同庁舎1階</t>
    <phoneticPr fontId="1"/>
  </si>
  <si>
    <t>089-932-0895</t>
    <phoneticPr fontId="1"/>
  </si>
  <si>
    <t>松山空港審査室</t>
    <phoneticPr fontId="1"/>
  </si>
  <si>
    <t>791-8042</t>
    <phoneticPr fontId="1"/>
  </si>
  <si>
    <t>松山市南吉田町2731
松山空港ビル内</t>
    <phoneticPr fontId="1"/>
  </si>
  <si>
    <t>089-965-1477</t>
    <phoneticPr fontId="1"/>
  </si>
  <si>
    <t>高知出張所</t>
    <rPh sb="0" eb="2">
      <t>コウチ</t>
    </rPh>
    <phoneticPr fontId="1"/>
  </si>
  <si>
    <t>高知市丸ノ内1-4-1
高知法務総合庁舎</t>
    <phoneticPr fontId="1"/>
  </si>
  <si>
    <t>088-871-7030</t>
    <phoneticPr fontId="1"/>
  </si>
  <si>
    <t>公安調査庁</t>
    <rPh sb="0" eb="2">
      <t>コウアン</t>
    </rPh>
    <rPh sb="2" eb="5">
      <t>チョウサチョウ</t>
    </rPh>
    <phoneticPr fontId="1"/>
  </si>
  <si>
    <t>四国公安調査局</t>
    <phoneticPr fontId="1"/>
  </si>
  <si>
    <t>087-822-6666</t>
    <phoneticPr fontId="1"/>
  </si>
  <si>
    <t>検察庁</t>
    <phoneticPr fontId="1"/>
  </si>
  <si>
    <t>高松高等検察庁</t>
    <phoneticPr fontId="1"/>
  </si>
  <si>
    <t>087-821-5631</t>
    <phoneticPr fontId="1"/>
  </si>
  <si>
    <t>https://www.kensatsu.go.jp/top.shtml</t>
    <phoneticPr fontId="1"/>
  </si>
  <si>
    <t>法務総合研究所</t>
    <phoneticPr fontId="1"/>
  </si>
  <si>
    <t>高松地方検察庁</t>
    <phoneticPr fontId="1"/>
  </si>
  <si>
    <t>087-822-5155</t>
    <phoneticPr fontId="1"/>
  </si>
  <si>
    <t>丸亀支部</t>
    <phoneticPr fontId="1"/>
  </si>
  <si>
    <t>0877-23-5155</t>
    <phoneticPr fontId="1"/>
  </si>
  <si>
    <t>観音寺支部</t>
    <phoneticPr fontId="1"/>
  </si>
  <si>
    <t>768-0060</t>
    <phoneticPr fontId="1"/>
  </si>
  <si>
    <t>観音寺市観音寺町甲2804-3</t>
    <phoneticPr fontId="1"/>
  </si>
  <si>
    <t>0875-25-2217</t>
    <phoneticPr fontId="1"/>
  </si>
  <si>
    <t>高松区検察庁</t>
    <rPh sb="0" eb="2">
      <t>タカマツ</t>
    </rPh>
    <phoneticPr fontId="1"/>
  </si>
  <si>
    <t>土庄区検察庁</t>
    <phoneticPr fontId="1"/>
  </si>
  <si>
    <t>丸亀区検察庁</t>
    <phoneticPr fontId="1"/>
  </si>
  <si>
    <t>善通寺区検察庁</t>
    <phoneticPr fontId="1"/>
  </si>
  <si>
    <t>観音寺区検察庁</t>
    <phoneticPr fontId="1"/>
  </si>
  <si>
    <t>徳島地方検察庁</t>
    <phoneticPr fontId="1"/>
  </si>
  <si>
    <t>770-0852</t>
    <phoneticPr fontId="1"/>
  </si>
  <si>
    <t>徳島市徳島町2-17</t>
    <phoneticPr fontId="1"/>
  </si>
  <si>
    <t>088-652-5191</t>
    <phoneticPr fontId="1"/>
  </si>
  <si>
    <t>https://www.kensatsu.go.jp/kakuchou/tokushima/index.html</t>
    <phoneticPr fontId="1"/>
  </si>
  <si>
    <t>阿南支部</t>
    <phoneticPr fontId="1"/>
  </si>
  <si>
    <t>774-0030</t>
    <phoneticPr fontId="1"/>
  </si>
  <si>
    <t>阿南市富岡町西池田口1-2</t>
    <phoneticPr fontId="1"/>
  </si>
  <si>
    <t>0884-22-0201</t>
    <phoneticPr fontId="1"/>
  </si>
  <si>
    <t>美馬支部</t>
    <rPh sb="3" eb="4">
      <t>ブ</t>
    </rPh>
    <phoneticPr fontId="1"/>
  </si>
  <si>
    <t>779-3610</t>
    <phoneticPr fontId="1"/>
  </si>
  <si>
    <t>美馬市脇町大字脇町1229-7</t>
    <phoneticPr fontId="1"/>
  </si>
  <si>
    <t>0883-52-1040</t>
    <phoneticPr fontId="1"/>
  </si>
  <si>
    <t>徳島区検察庁</t>
    <phoneticPr fontId="1"/>
  </si>
  <si>
    <t>鳴門区検察庁</t>
    <phoneticPr fontId="1"/>
  </si>
  <si>
    <t>吉野川区検察庁</t>
    <phoneticPr fontId="1"/>
  </si>
  <si>
    <t>阿南区検察庁</t>
    <phoneticPr fontId="1"/>
  </si>
  <si>
    <t>牟岐区検察庁</t>
    <phoneticPr fontId="1"/>
  </si>
  <si>
    <t>美馬区検察庁</t>
    <phoneticPr fontId="1"/>
  </si>
  <si>
    <t>徳島池田区検察庁</t>
    <phoneticPr fontId="1"/>
  </si>
  <si>
    <t>松山地方検察庁</t>
    <phoneticPr fontId="1"/>
  </si>
  <si>
    <t>790-8575</t>
    <phoneticPr fontId="1"/>
  </si>
  <si>
    <t>松山市一番町4-4-1</t>
    <phoneticPr fontId="1"/>
  </si>
  <si>
    <t>089-935-6111</t>
    <phoneticPr fontId="1"/>
  </si>
  <si>
    <t>大洲支部</t>
    <phoneticPr fontId="1"/>
  </si>
  <si>
    <t>0893-24-2415</t>
    <phoneticPr fontId="1"/>
  </si>
  <si>
    <t>西条支部</t>
    <phoneticPr fontId="1"/>
  </si>
  <si>
    <t>西条市明屋敷168-2</t>
    <phoneticPr fontId="1"/>
  </si>
  <si>
    <t>0897-56-3335</t>
    <phoneticPr fontId="1"/>
  </si>
  <si>
    <t>今治支部</t>
    <phoneticPr fontId="1"/>
  </si>
  <si>
    <t>今治市旭町1-3-3</t>
    <phoneticPr fontId="1"/>
  </si>
  <si>
    <t>0898-22-0590</t>
    <phoneticPr fontId="1"/>
  </si>
  <si>
    <t>宇和島支部</t>
    <phoneticPr fontId="1"/>
  </si>
  <si>
    <t>798-0033</t>
    <phoneticPr fontId="1"/>
  </si>
  <si>
    <t>宇和島市鶴島町8-19</t>
    <phoneticPr fontId="1"/>
  </si>
  <si>
    <t>0895-22-0144</t>
    <phoneticPr fontId="1"/>
  </si>
  <si>
    <t>松山区検察庁</t>
    <phoneticPr fontId="1"/>
  </si>
  <si>
    <t>大洲区検察庁</t>
    <phoneticPr fontId="1"/>
  </si>
  <si>
    <t>八幡浜区検察庁</t>
    <phoneticPr fontId="1"/>
  </si>
  <si>
    <t>西条区検察庁</t>
    <phoneticPr fontId="1"/>
  </si>
  <si>
    <t>新居浜区検察庁</t>
    <phoneticPr fontId="1"/>
  </si>
  <si>
    <t>792-0023</t>
    <phoneticPr fontId="1"/>
  </si>
  <si>
    <t>新居浜市繁本町2-6</t>
    <phoneticPr fontId="1"/>
  </si>
  <si>
    <t>0897-32-2744</t>
    <phoneticPr fontId="1"/>
  </si>
  <si>
    <t>四国中央区検察庁</t>
    <phoneticPr fontId="1"/>
  </si>
  <si>
    <t>今治区検察庁</t>
    <phoneticPr fontId="1"/>
  </si>
  <si>
    <t>宇和島区検察庁</t>
    <phoneticPr fontId="1"/>
  </si>
  <si>
    <t>愛南区検察庁</t>
    <phoneticPr fontId="1"/>
  </si>
  <si>
    <t>高知地方検察庁</t>
    <phoneticPr fontId="1"/>
  </si>
  <si>
    <t>780-8554</t>
    <phoneticPr fontId="1"/>
  </si>
  <si>
    <t>088-872-9191</t>
    <phoneticPr fontId="1"/>
  </si>
  <si>
    <t>https://www.kensatsu.go.jp/kakuchou/kochi/index.html</t>
    <phoneticPr fontId="1"/>
  </si>
  <si>
    <t>須崎支部</t>
    <phoneticPr fontId="1"/>
  </si>
  <si>
    <t>須崎市青木町1-4
須崎第2地方合同庁舎</t>
    <phoneticPr fontId="1"/>
  </si>
  <si>
    <t>0889-42-0413</t>
    <phoneticPr fontId="1"/>
  </si>
  <si>
    <t>安芸支部</t>
    <phoneticPr fontId="1"/>
  </si>
  <si>
    <t>中村支部</t>
    <phoneticPr fontId="1"/>
  </si>
  <si>
    <t>787-0028</t>
    <phoneticPr fontId="1"/>
  </si>
  <si>
    <t>四万十市中村山手通54-2</t>
    <phoneticPr fontId="1"/>
  </si>
  <si>
    <t>0880-35-2345</t>
    <phoneticPr fontId="1"/>
  </si>
  <si>
    <t>高知区検察庁</t>
    <phoneticPr fontId="1"/>
  </si>
  <si>
    <t>須崎区検察庁</t>
    <phoneticPr fontId="1"/>
  </si>
  <si>
    <t>安芸区検察庁</t>
    <phoneticPr fontId="1"/>
  </si>
  <si>
    <t>中村区検察庁</t>
    <phoneticPr fontId="1"/>
  </si>
  <si>
    <t>財務省</t>
    <rPh sb="0" eb="3">
      <t>ザイムショウ</t>
    </rPh>
    <phoneticPr fontId="1"/>
  </si>
  <si>
    <t>四国財務局</t>
    <phoneticPr fontId="1"/>
  </si>
  <si>
    <t>760-8550</t>
    <phoneticPr fontId="1"/>
  </si>
  <si>
    <t>高松市サンポート3-33
高松サンポート合同庁舎南館6、7階</t>
    <rPh sb="29" eb="30">
      <t>カイ</t>
    </rPh>
    <phoneticPr fontId="1"/>
  </si>
  <si>
    <t>087-811-7780</t>
    <phoneticPr fontId="1"/>
  </si>
  <si>
    <t>https://lfb.mof.go.jp/shikoku/</t>
    <phoneticPr fontId="1"/>
  </si>
  <si>
    <t>徳島財務事務所</t>
    <phoneticPr fontId="1"/>
  </si>
  <si>
    <t>770-0941</t>
    <phoneticPr fontId="1"/>
  </si>
  <si>
    <t>徳島市万代町3-5
徳島第2地方合同庁舎2階</t>
    <phoneticPr fontId="1"/>
  </si>
  <si>
    <t>088-622-5181</t>
    <phoneticPr fontId="1"/>
  </si>
  <si>
    <t>松山財務事務所</t>
    <phoneticPr fontId="1"/>
  </si>
  <si>
    <t>松山市若草町4-3
松山若草合同庁舎7階</t>
    <phoneticPr fontId="1"/>
  </si>
  <si>
    <t>089-941-7185</t>
    <phoneticPr fontId="1"/>
  </si>
  <si>
    <t>高知財務事務所</t>
    <phoneticPr fontId="1"/>
  </si>
  <si>
    <t>780-0061</t>
    <phoneticPr fontId="1"/>
  </si>
  <si>
    <t>高知市栄田町2-2-10
高知よさこい咲都合同庁舎9階</t>
    <phoneticPr fontId="1"/>
  </si>
  <si>
    <t>088-822-9177</t>
    <phoneticPr fontId="1"/>
  </si>
  <si>
    <t>財務総合政策研究所</t>
    <phoneticPr fontId="1"/>
  </si>
  <si>
    <t>四国研修支所</t>
    <phoneticPr fontId="1"/>
  </si>
  <si>
    <t>高松市サンポート3-33
高松サンポート合同庁舎南館
（四国財務局内）</t>
    <phoneticPr fontId="1"/>
  </si>
  <si>
    <t>神戸税関</t>
    <phoneticPr fontId="1"/>
  </si>
  <si>
    <t>高松空港税関支署</t>
    <phoneticPr fontId="1"/>
  </si>
  <si>
    <t>高松市香南町岡1312-7</t>
  </si>
  <si>
    <t>087-879-3889</t>
    <phoneticPr fontId="1"/>
  </si>
  <si>
    <t>https://www.customs.go.jp/kobe/</t>
    <phoneticPr fontId="1"/>
  </si>
  <si>
    <t>坂出税関支署</t>
    <phoneticPr fontId="1"/>
  </si>
  <si>
    <t>762-0002</t>
    <phoneticPr fontId="1"/>
  </si>
  <si>
    <t>坂出市入船町1-6-10
坂出港湾合同庁舎内</t>
    <phoneticPr fontId="1"/>
  </si>
  <si>
    <t>0877-44-9210</t>
  </si>
  <si>
    <t>高松出張所</t>
    <phoneticPr fontId="1"/>
  </si>
  <si>
    <t>760-0064</t>
    <phoneticPr fontId="1"/>
  </si>
  <si>
    <t>高松市朝日新町1-30</t>
    <phoneticPr fontId="1"/>
  </si>
  <si>
    <t>087-851-2874</t>
    <phoneticPr fontId="1"/>
  </si>
  <si>
    <t>詫間出張所</t>
    <phoneticPr fontId="1"/>
  </si>
  <si>
    <t>769-1101</t>
    <phoneticPr fontId="1"/>
  </si>
  <si>
    <t>三豊市詫間町詫間1338-127</t>
    <phoneticPr fontId="1"/>
  </si>
  <si>
    <t>0875-83-3071</t>
  </si>
  <si>
    <t>小松島税関支署</t>
    <phoneticPr fontId="1"/>
  </si>
  <si>
    <t>小松島市小松島町字外開1-11
小松島みなと合同庁舎内</t>
    <phoneticPr fontId="1"/>
  </si>
  <si>
    <t>0885-32-0326</t>
    <phoneticPr fontId="1"/>
  </si>
  <si>
    <t>松山税関支署</t>
  </si>
  <si>
    <t>791-8058</t>
    <phoneticPr fontId="1"/>
  </si>
  <si>
    <t>松山市海岸通2426-5
松山港湾合同庁舎内</t>
    <phoneticPr fontId="1"/>
  </si>
  <si>
    <t>089-951-0301</t>
    <phoneticPr fontId="1"/>
  </si>
  <si>
    <t>今治出張所</t>
    <phoneticPr fontId="1"/>
  </si>
  <si>
    <t>794-0013</t>
    <phoneticPr fontId="1"/>
  </si>
  <si>
    <t>今治市片原町1-3-2
今治港湾合同庁舎1階</t>
    <phoneticPr fontId="1"/>
  </si>
  <si>
    <t>0898-23-0031</t>
    <phoneticPr fontId="1"/>
  </si>
  <si>
    <t>宇和島出張所</t>
    <phoneticPr fontId="1"/>
  </si>
  <si>
    <t>798-0003</t>
    <phoneticPr fontId="1"/>
  </si>
  <si>
    <t>宇和島市住吉町3-1-3
宇和島港湾合同庁舎内</t>
    <phoneticPr fontId="1"/>
  </si>
  <si>
    <t>0895-22-1254</t>
    <phoneticPr fontId="1"/>
  </si>
  <si>
    <t>新居浜税関支署</t>
  </si>
  <si>
    <t>792-0011</t>
    <phoneticPr fontId="1"/>
  </si>
  <si>
    <t>新居浜市西原町2-7-55
新居浜港湾合同庁舎内</t>
    <phoneticPr fontId="1"/>
  </si>
  <si>
    <t>0897-32-3405</t>
    <phoneticPr fontId="1"/>
  </si>
  <si>
    <t>三島出張所</t>
    <phoneticPr fontId="1"/>
  </si>
  <si>
    <t>799-0402</t>
    <phoneticPr fontId="1"/>
  </si>
  <si>
    <t>四国中央市三島紙屋町6-30</t>
    <phoneticPr fontId="1"/>
  </si>
  <si>
    <t>0896-23-8826</t>
    <phoneticPr fontId="1"/>
  </si>
  <si>
    <t>高知税関支署</t>
    <phoneticPr fontId="1"/>
  </si>
  <si>
    <t>781-8010</t>
    <phoneticPr fontId="1"/>
  </si>
  <si>
    <t>高知市桟橋通5-4-55
高知港湾合同庁舎1階</t>
    <rPh sb="22" eb="23">
      <t>カイ</t>
    </rPh>
    <phoneticPr fontId="1"/>
  </si>
  <si>
    <t>088-832-6131</t>
    <phoneticPr fontId="1"/>
  </si>
  <si>
    <t>須崎出張所</t>
    <phoneticPr fontId="1"/>
  </si>
  <si>
    <t>785-0004</t>
  </si>
  <si>
    <t>須崎市青木町1-4
須崎第2地方合同庁舎1階</t>
    <rPh sb="21" eb="22">
      <t>カイ</t>
    </rPh>
    <phoneticPr fontId="1"/>
  </si>
  <si>
    <t>0889-42-0333</t>
    <phoneticPr fontId="1"/>
  </si>
  <si>
    <t>国税庁</t>
    <rPh sb="0" eb="3">
      <t>コクゼイチョウ</t>
    </rPh>
    <phoneticPr fontId="1"/>
  </si>
  <si>
    <t>高松国税局</t>
  </si>
  <si>
    <t>760-0018</t>
    <phoneticPr fontId="1"/>
  </si>
  <si>
    <t>高松市天神前2-10
高松国税総合庁舎</t>
    <phoneticPr fontId="1"/>
  </si>
  <si>
    <t>087-831-3111</t>
    <phoneticPr fontId="1"/>
  </si>
  <si>
    <t>https://www.nta.go.jp/</t>
    <phoneticPr fontId="1"/>
  </si>
  <si>
    <t>高松税務署</t>
    <phoneticPr fontId="1"/>
  </si>
  <si>
    <t>087-861-4121</t>
    <phoneticPr fontId="1"/>
  </si>
  <si>
    <t>丸亀税務署</t>
    <phoneticPr fontId="1"/>
  </si>
  <si>
    <t>丸亀市大手町2-4-1</t>
    <phoneticPr fontId="1"/>
  </si>
  <si>
    <t>0877-23-2221</t>
    <phoneticPr fontId="1"/>
  </si>
  <si>
    <t>坂出税務署</t>
    <phoneticPr fontId="1"/>
  </si>
  <si>
    <t>762-0001</t>
    <phoneticPr fontId="1"/>
  </si>
  <si>
    <t>坂出市京町2-6-27
坂出合同庁舎</t>
    <rPh sb="0" eb="2">
      <t>サカイデ</t>
    </rPh>
    <phoneticPr fontId="1"/>
  </si>
  <si>
    <t>0877-46-3131</t>
    <phoneticPr fontId="1"/>
  </si>
  <si>
    <t>観音寺税務署</t>
    <phoneticPr fontId="1"/>
  </si>
  <si>
    <t>観音寺市坂本町6-2-7</t>
    <phoneticPr fontId="1"/>
  </si>
  <si>
    <t>0875-25-2191</t>
    <phoneticPr fontId="1"/>
  </si>
  <si>
    <t>長尾税務署</t>
    <phoneticPr fontId="1"/>
  </si>
  <si>
    <t>769-2302</t>
    <phoneticPr fontId="1"/>
  </si>
  <si>
    <t>さぬき市長尾西871-1</t>
    <phoneticPr fontId="1"/>
  </si>
  <si>
    <t>0879-52-2531</t>
    <phoneticPr fontId="1"/>
  </si>
  <si>
    <t>土庄税務署</t>
    <phoneticPr fontId="1"/>
  </si>
  <si>
    <t>761-4104</t>
    <phoneticPr fontId="1"/>
  </si>
  <si>
    <t>小豆郡土庄町甲6192-2</t>
    <phoneticPr fontId="1"/>
  </si>
  <si>
    <t>0879-62-1301</t>
    <phoneticPr fontId="1"/>
  </si>
  <si>
    <t>徳島税務署</t>
    <phoneticPr fontId="1"/>
  </si>
  <si>
    <t>770-0847</t>
    <phoneticPr fontId="1"/>
  </si>
  <si>
    <t>徳島市幸町3-54</t>
    <phoneticPr fontId="1"/>
  </si>
  <si>
    <t>088-622-4131</t>
    <phoneticPr fontId="1"/>
  </si>
  <si>
    <t>鳴門税務署</t>
    <phoneticPr fontId="1"/>
  </si>
  <si>
    <t>772-0003</t>
    <phoneticPr fontId="1"/>
  </si>
  <si>
    <t>鳴門市撫養町南浜字東浜39-3</t>
    <phoneticPr fontId="1"/>
  </si>
  <si>
    <t>088-685-4101</t>
    <phoneticPr fontId="1"/>
  </si>
  <si>
    <t>阿南税務署</t>
    <phoneticPr fontId="1"/>
  </si>
  <si>
    <t>阿南市富岡町滝の下4-4</t>
    <rPh sb="6" eb="7">
      <t>タキ</t>
    </rPh>
    <phoneticPr fontId="1"/>
  </si>
  <si>
    <t>0884-22-0414</t>
    <phoneticPr fontId="1"/>
  </si>
  <si>
    <t>川島税務署</t>
    <phoneticPr fontId="1"/>
  </si>
  <si>
    <t>779-3304</t>
    <phoneticPr fontId="1"/>
  </si>
  <si>
    <t>吉野川市川島町宮島747-2</t>
    <phoneticPr fontId="1"/>
  </si>
  <si>
    <t>0883-25-2211</t>
    <phoneticPr fontId="1"/>
  </si>
  <si>
    <t>脇町税務署</t>
    <phoneticPr fontId="1"/>
  </si>
  <si>
    <t>美馬市脇町大字猪尻字西ノ久保36</t>
    <phoneticPr fontId="1"/>
  </si>
  <si>
    <t>0883-52-1206</t>
    <phoneticPr fontId="1"/>
  </si>
  <si>
    <t>池田税務署</t>
    <phoneticPr fontId="1"/>
  </si>
  <si>
    <t>778-0004</t>
    <phoneticPr fontId="1"/>
  </si>
  <si>
    <t>三好市池田町シンマチ1340-1</t>
    <phoneticPr fontId="1"/>
  </si>
  <si>
    <t>0883-72-2155</t>
    <phoneticPr fontId="1"/>
  </si>
  <si>
    <t>松山税務署</t>
    <phoneticPr fontId="1"/>
  </si>
  <si>
    <t>松山市若草町4-3
松山若草合同庁舎</t>
    <phoneticPr fontId="1"/>
  </si>
  <si>
    <t>089-941-9121</t>
    <phoneticPr fontId="1"/>
  </si>
  <si>
    <t>今治税務署</t>
    <phoneticPr fontId="1"/>
  </si>
  <si>
    <t>794-0015</t>
    <phoneticPr fontId="1"/>
  </si>
  <si>
    <t>今治市常盤町4-5-1</t>
    <phoneticPr fontId="1"/>
  </si>
  <si>
    <t>0898-32-6100</t>
    <phoneticPr fontId="1"/>
  </si>
  <si>
    <t>宇和島税務署</t>
    <phoneticPr fontId="1"/>
  </si>
  <si>
    <t>798-0050</t>
    <phoneticPr fontId="1"/>
  </si>
  <si>
    <t>宇和島市堀端町1-38</t>
    <phoneticPr fontId="1"/>
  </si>
  <si>
    <t>0895-22-4511</t>
    <phoneticPr fontId="1"/>
  </si>
  <si>
    <t>八幡浜税務署</t>
    <phoneticPr fontId="1"/>
  </si>
  <si>
    <t>796-0026</t>
    <phoneticPr fontId="1"/>
  </si>
  <si>
    <t>八幡浜市矢野町3-1096-4</t>
    <phoneticPr fontId="1"/>
  </si>
  <si>
    <t>0894-22-0800</t>
    <phoneticPr fontId="1"/>
  </si>
  <si>
    <t>新居浜税務署</t>
    <phoneticPr fontId="1"/>
  </si>
  <si>
    <t>792-0025</t>
    <phoneticPr fontId="1"/>
  </si>
  <si>
    <t>新居浜市一宮町1-5-4</t>
    <phoneticPr fontId="1"/>
  </si>
  <si>
    <t>0897-33-4145</t>
    <phoneticPr fontId="1"/>
  </si>
  <si>
    <t>伊予西条税務署</t>
    <phoneticPr fontId="1"/>
  </si>
  <si>
    <t>793-0041</t>
    <phoneticPr fontId="1"/>
  </si>
  <si>
    <t>西条市神拝甲511-17</t>
  </si>
  <si>
    <t>0897-56-3290</t>
    <phoneticPr fontId="1"/>
  </si>
  <si>
    <t>大洲税務署</t>
    <phoneticPr fontId="1"/>
  </si>
  <si>
    <t>大洲市大洲689</t>
    <phoneticPr fontId="1"/>
  </si>
  <si>
    <t>0893-24-3115</t>
    <phoneticPr fontId="1"/>
  </si>
  <si>
    <t>伊予三島税務署</t>
    <phoneticPr fontId="1"/>
  </si>
  <si>
    <t>四国中央市三島中央5-9-45</t>
    <phoneticPr fontId="1"/>
  </si>
  <si>
    <t>0896-24-5410</t>
    <phoneticPr fontId="1"/>
  </si>
  <si>
    <t>高知税務署</t>
    <phoneticPr fontId="1"/>
  </si>
  <si>
    <t>088-822-1123</t>
  </si>
  <si>
    <t>安芸税務署</t>
    <phoneticPr fontId="1"/>
  </si>
  <si>
    <t>安芸市矢ノ丸4-5-7</t>
    <phoneticPr fontId="1"/>
  </si>
  <si>
    <t>0877-35-3115</t>
  </si>
  <si>
    <t>南国税務署</t>
    <phoneticPr fontId="1"/>
  </si>
  <si>
    <t>783-0004</t>
    <phoneticPr fontId="1"/>
  </si>
  <si>
    <t>南国市大涌甲1592-2</t>
    <phoneticPr fontId="1"/>
  </si>
  <si>
    <t>088-863-3215</t>
    <phoneticPr fontId="1"/>
  </si>
  <si>
    <t>須崎税務署</t>
    <phoneticPr fontId="1"/>
  </si>
  <si>
    <t>須崎市青木町1-4
須崎第二地方合同庁舎</t>
    <rPh sb="14" eb="16">
      <t>チホウ</t>
    </rPh>
    <rPh sb="16" eb="18">
      <t>ゴウドウ</t>
    </rPh>
    <rPh sb="18" eb="20">
      <t>チョウシャ</t>
    </rPh>
    <phoneticPr fontId="1"/>
  </si>
  <si>
    <t>0889-42-2355</t>
  </si>
  <si>
    <t>中村税務署</t>
    <phoneticPr fontId="1"/>
  </si>
  <si>
    <t>787-0022</t>
  </si>
  <si>
    <t>四万十市中村新町4-4</t>
  </si>
  <si>
    <t>0880-35-2135</t>
    <phoneticPr fontId="1"/>
  </si>
  <si>
    <t>伊野税務署</t>
    <phoneticPr fontId="1"/>
  </si>
  <si>
    <t>781-2103</t>
    <phoneticPr fontId="1"/>
  </si>
  <si>
    <t>吾川郡いの町幸町5</t>
    <phoneticPr fontId="1"/>
  </si>
  <si>
    <t>088-893-1121</t>
  </si>
  <si>
    <t>国税庁
長官官房
総務課
監督評価官室</t>
    <rPh sb="0" eb="3">
      <t>コクゼイチョウ</t>
    </rPh>
    <rPh sb="4" eb="6">
      <t>チョウカン</t>
    </rPh>
    <rPh sb="6" eb="8">
      <t>カンボウ</t>
    </rPh>
    <rPh sb="9" eb="12">
      <t>ソウムカ</t>
    </rPh>
    <rPh sb="13" eb="15">
      <t>カントク</t>
    </rPh>
    <rPh sb="15" eb="17">
      <t>ヒョウカ</t>
    </rPh>
    <rPh sb="17" eb="19">
      <t>カンシツ</t>
    </rPh>
    <phoneticPr fontId="1"/>
  </si>
  <si>
    <t>国税庁高松派遣監督評価官室</t>
    <phoneticPr fontId="1"/>
  </si>
  <si>
    <t>国税庁
長官官房</t>
    <rPh sb="0" eb="3">
      <t>コクゼイチョウ</t>
    </rPh>
    <rPh sb="4" eb="6">
      <t>チョウカン</t>
    </rPh>
    <rPh sb="6" eb="8">
      <t>カンボウ</t>
    </rPh>
    <phoneticPr fontId="1"/>
  </si>
  <si>
    <t>高松派遣国税庁監察官</t>
    <phoneticPr fontId="1"/>
  </si>
  <si>
    <t>税務大学校</t>
    <phoneticPr fontId="1"/>
  </si>
  <si>
    <t>高松研修所</t>
    <phoneticPr fontId="1"/>
  </si>
  <si>
    <t>国税不服審判所</t>
    <rPh sb="0" eb="2">
      <t>コクゼイ</t>
    </rPh>
    <phoneticPr fontId="1"/>
  </si>
  <si>
    <t>高松国税不服審判所</t>
    <phoneticPr fontId="1"/>
  </si>
  <si>
    <t>高松市天神前3-5
高松第二国税総合庁舎</t>
    <phoneticPr fontId="1"/>
  </si>
  <si>
    <t>087-861-5635</t>
    <phoneticPr fontId="1"/>
  </si>
  <si>
    <t>https://www.kfs.go.jp/</t>
    <phoneticPr fontId="1"/>
  </si>
  <si>
    <t>厚生労働省</t>
    <rPh sb="0" eb="5">
      <t>コウセイロウドウショウ</t>
    </rPh>
    <phoneticPr fontId="1"/>
  </si>
  <si>
    <t>中国四国厚生局</t>
    <rPh sb="0" eb="2">
      <t>チュウゴク</t>
    </rPh>
    <rPh sb="2" eb="4">
      <t>シコク</t>
    </rPh>
    <rPh sb="4" eb="7">
      <t>コウセイキョク</t>
    </rPh>
    <phoneticPr fontId="1"/>
  </si>
  <si>
    <t>四国厚生支局</t>
    <phoneticPr fontId="1"/>
  </si>
  <si>
    <t>高松市サンポート3-33
高松サンポート合同庁舎北館4階</t>
    <phoneticPr fontId="1"/>
  </si>
  <si>
    <t>087-851-9565</t>
    <phoneticPr fontId="1"/>
  </si>
  <si>
    <t>https://kouseikyoku.mhlw.go.jp/shikoku/index.html</t>
    <phoneticPr fontId="1"/>
  </si>
  <si>
    <t>四国厚生支局</t>
  </si>
  <si>
    <t>徳島事務所</t>
    <phoneticPr fontId="1"/>
  </si>
  <si>
    <t>徳島市万代町3-5
徳島第2地方合同庁舎4階</t>
    <phoneticPr fontId="1"/>
  </si>
  <si>
    <t>088-602-1386</t>
    <phoneticPr fontId="1"/>
  </si>
  <si>
    <t>愛媛事務所</t>
    <phoneticPr fontId="1"/>
  </si>
  <si>
    <t>089-986-3156</t>
    <phoneticPr fontId="1"/>
  </si>
  <si>
    <t>高知事務所</t>
    <phoneticPr fontId="1"/>
  </si>
  <si>
    <t>高知市丸ノ内1-3-30
四国森林管理局庁舎1階</t>
    <phoneticPr fontId="1"/>
  </si>
  <si>
    <t>088-826-3116</t>
    <phoneticPr fontId="1"/>
  </si>
  <si>
    <t>香川労働局</t>
    <phoneticPr fontId="1"/>
  </si>
  <si>
    <t>総務部 総務課</t>
    <phoneticPr fontId="1"/>
  </si>
  <si>
    <t>高松市サンポート3-33
高松サンポート合同庁舎北館2、3階</t>
    <phoneticPr fontId="1"/>
  </si>
  <si>
    <t>087-811-8915</t>
    <phoneticPr fontId="1"/>
  </si>
  <si>
    <t>総務部 労働保険徴収室</t>
    <phoneticPr fontId="1"/>
  </si>
  <si>
    <t>087-811-8917</t>
    <phoneticPr fontId="1"/>
  </si>
  <si>
    <t>雇用環境・均等室</t>
    <phoneticPr fontId="1"/>
  </si>
  <si>
    <t>087-811-8924</t>
    <phoneticPr fontId="1"/>
  </si>
  <si>
    <t>労働基準部 監督課</t>
    <phoneticPr fontId="1"/>
  </si>
  <si>
    <t>087-811-8918</t>
    <phoneticPr fontId="1"/>
  </si>
  <si>
    <t>労働基準部 健康安全課</t>
    <phoneticPr fontId="1"/>
  </si>
  <si>
    <t>087-811-8920</t>
    <phoneticPr fontId="1"/>
  </si>
  <si>
    <t>労働基準部 賃金室</t>
    <phoneticPr fontId="1"/>
  </si>
  <si>
    <t>087-811-8919</t>
    <phoneticPr fontId="1"/>
  </si>
  <si>
    <t>労働基準部 労災補償課</t>
    <phoneticPr fontId="1"/>
  </si>
  <si>
    <t>087-811-8921</t>
    <phoneticPr fontId="1"/>
  </si>
  <si>
    <t>職業安定部 職業安定課</t>
    <phoneticPr fontId="1"/>
  </si>
  <si>
    <t>087-811-8922</t>
    <phoneticPr fontId="1"/>
  </si>
  <si>
    <t>087-823-0514</t>
    <phoneticPr fontId="1"/>
  </si>
  <si>
    <t>職業安定部 需給調整事業室</t>
    <phoneticPr fontId="1"/>
  </si>
  <si>
    <t>087-806-0010</t>
    <phoneticPr fontId="1"/>
  </si>
  <si>
    <t>職業安定部 職業対策課</t>
    <phoneticPr fontId="1"/>
  </si>
  <si>
    <t>087-811-8923</t>
    <phoneticPr fontId="1"/>
  </si>
  <si>
    <t>職業安定部 訓練課</t>
    <phoneticPr fontId="1"/>
  </si>
  <si>
    <t>087-804-8900</t>
    <phoneticPr fontId="1"/>
  </si>
  <si>
    <t>助成金センター</t>
    <phoneticPr fontId="1"/>
  </si>
  <si>
    <t>高松市サンボート2-1
高松シンボルタワータワー棟12階</t>
    <phoneticPr fontId="1"/>
  </si>
  <si>
    <t>087-823-0505</t>
    <phoneticPr fontId="1"/>
  </si>
  <si>
    <t>高松労働基準監督署</t>
    <phoneticPr fontId="1"/>
  </si>
  <si>
    <t>総務関係、安全衛生関係</t>
    <phoneticPr fontId="1"/>
  </si>
  <si>
    <t>高松市サンポート3-33
高松サンポート合同庁舎北館2階</t>
    <phoneticPr fontId="1"/>
  </si>
  <si>
    <t>087-811-8945</t>
    <phoneticPr fontId="1"/>
  </si>
  <si>
    <t>労働条件関係</t>
    <phoneticPr fontId="1"/>
  </si>
  <si>
    <t>087-811-8946</t>
    <phoneticPr fontId="1"/>
  </si>
  <si>
    <t>労災保険関係</t>
    <phoneticPr fontId="1"/>
  </si>
  <si>
    <t>087-811-8948</t>
    <phoneticPr fontId="1"/>
  </si>
  <si>
    <t>小豆島駐在事務所</t>
    <phoneticPr fontId="1"/>
  </si>
  <si>
    <t>小豆郡土庄町甲6195-11</t>
    <phoneticPr fontId="1"/>
  </si>
  <si>
    <t>0879-62-0097</t>
    <phoneticPr fontId="1"/>
  </si>
  <si>
    <t>丸亀労働基準監督署</t>
    <phoneticPr fontId="1"/>
  </si>
  <si>
    <t>丸亀市大手町3-1-2</t>
    <phoneticPr fontId="1"/>
  </si>
  <si>
    <t>0877-22-6244</t>
    <phoneticPr fontId="1"/>
  </si>
  <si>
    <t>坂出労働基準監督署</t>
    <phoneticPr fontId="1"/>
  </si>
  <si>
    <t>762-0003</t>
    <phoneticPr fontId="1"/>
  </si>
  <si>
    <t>坂出市久米町1-15-55</t>
    <phoneticPr fontId="1"/>
  </si>
  <si>
    <t>0877-46-3196</t>
    <phoneticPr fontId="1"/>
  </si>
  <si>
    <t>観音寺労働基準監督署</t>
    <phoneticPr fontId="1"/>
  </si>
  <si>
    <t>観音寺市観音寺町甲3167-1</t>
    <phoneticPr fontId="1"/>
  </si>
  <si>
    <t>0875-25-2138</t>
    <phoneticPr fontId="1"/>
  </si>
  <si>
    <t>東かがわ労働基準監督署</t>
    <phoneticPr fontId="1"/>
  </si>
  <si>
    <t>769-2601</t>
    <phoneticPr fontId="1"/>
  </si>
  <si>
    <t>東かがわ市三本松591-1
大内地方合同庁舎3階</t>
    <phoneticPr fontId="1"/>
  </si>
  <si>
    <t>0879-25-3137</t>
    <phoneticPr fontId="1"/>
  </si>
  <si>
    <t>高松公共職業安定所</t>
    <phoneticPr fontId="1"/>
  </si>
  <si>
    <t>761-8566</t>
    <phoneticPr fontId="1"/>
  </si>
  <si>
    <t>高松市花ノ宮町2-2-3</t>
    <phoneticPr fontId="1"/>
  </si>
  <si>
    <t>087-869-8609</t>
    <phoneticPr fontId="1"/>
  </si>
  <si>
    <t>しごとプラザ高松</t>
    <phoneticPr fontId="1"/>
  </si>
  <si>
    <t>760-0029</t>
    <phoneticPr fontId="1"/>
  </si>
  <si>
    <t>高松市丸亀町13-2</t>
    <phoneticPr fontId="1"/>
  </si>
  <si>
    <t>087-823-8609</t>
    <phoneticPr fontId="1"/>
  </si>
  <si>
    <t>丸亀公共職業安定所</t>
    <phoneticPr fontId="1"/>
  </si>
  <si>
    <t>763-0033</t>
    <phoneticPr fontId="1"/>
  </si>
  <si>
    <t>丸亀市中府町1-6-36</t>
    <phoneticPr fontId="1"/>
  </si>
  <si>
    <t>0877-21-8609</t>
    <phoneticPr fontId="1"/>
  </si>
  <si>
    <t>坂出公共職業安定所</t>
    <phoneticPr fontId="1"/>
  </si>
  <si>
    <t>坂出市京町2-6-27
坂出合同庁舎2階</t>
    <phoneticPr fontId="1"/>
  </si>
  <si>
    <t>0877-46-5545</t>
    <phoneticPr fontId="1"/>
  </si>
  <si>
    <t>観音寺公共職業安定所</t>
    <phoneticPr fontId="1"/>
  </si>
  <si>
    <t>観音寺市坂本町7-8-6</t>
    <phoneticPr fontId="1"/>
  </si>
  <si>
    <t>0875-25-4521</t>
    <phoneticPr fontId="1"/>
  </si>
  <si>
    <t>さぬき公共職業安定所</t>
    <phoneticPr fontId="1"/>
  </si>
  <si>
    <t>769-2301</t>
    <phoneticPr fontId="1"/>
  </si>
  <si>
    <t>さぬき市長尾東889-1</t>
    <phoneticPr fontId="1"/>
  </si>
  <si>
    <t>0879-52-2595</t>
    <phoneticPr fontId="1"/>
  </si>
  <si>
    <t>東かがわ出張所</t>
    <phoneticPr fontId="1"/>
  </si>
  <si>
    <t>東かがわ市三本松591-1
大内地方合同庁舎1階</t>
    <phoneticPr fontId="1"/>
  </si>
  <si>
    <t>0879-25-3167</t>
    <phoneticPr fontId="1"/>
  </si>
  <si>
    <t>土庄公共職業安定所</t>
    <phoneticPr fontId="1"/>
  </si>
  <si>
    <t>小豆郡土庄町甲6195-3</t>
    <phoneticPr fontId="1"/>
  </si>
  <si>
    <t>0879-62-1411</t>
    <phoneticPr fontId="1"/>
  </si>
  <si>
    <t>徳島労働局</t>
    <phoneticPr fontId="1"/>
  </si>
  <si>
    <t>088-652-9141</t>
    <phoneticPr fontId="1"/>
  </si>
  <si>
    <t>https://jsite.mhlw.go.jp/tokushima-roudoukyoku/</t>
    <phoneticPr fontId="1"/>
  </si>
  <si>
    <t>088-652-9143</t>
    <phoneticPr fontId="1"/>
  </si>
  <si>
    <t>088-652-2718</t>
    <phoneticPr fontId="1"/>
  </si>
  <si>
    <t>088-652-9163</t>
    <phoneticPr fontId="1"/>
  </si>
  <si>
    <t>088-652-9164</t>
    <phoneticPr fontId="1"/>
  </si>
  <si>
    <t>労働基準部賃金室</t>
    <phoneticPr fontId="1"/>
  </si>
  <si>
    <t>088-652-9165</t>
    <phoneticPr fontId="1"/>
  </si>
  <si>
    <t>088-652-9144</t>
    <phoneticPr fontId="1"/>
  </si>
  <si>
    <t>088-611-5383</t>
    <phoneticPr fontId="1"/>
  </si>
  <si>
    <t>088-611-5386</t>
    <phoneticPr fontId="1"/>
  </si>
  <si>
    <t>088-611-5387</t>
    <phoneticPr fontId="1"/>
  </si>
  <si>
    <t>088-652-9145</t>
    <phoneticPr fontId="1"/>
  </si>
  <si>
    <t>徳島労働基準監督署</t>
    <phoneticPr fontId="1"/>
  </si>
  <si>
    <t>770-8533</t>
    <phoneticPr fontId="1"/>
  </si>
  <si>
    <t>徳島市万代町3-5
徳島第2地方合同庁舎1階</t>
    <phoneticPr fontId="1"/>
  </si>
  <si>
    <t>088-622-8138</t>
    <phoneticPr fontId="1"/>
  </si>
  <si>
    <t>鳴門労働基準監督署</t>
    <phoneticPr fontId="1"/>
  </si>
  <si>
    <t>鳴門市撫養町南浜字馬目木119-6</t>
    <phoneticPr fontId="1"/>
  </si>
  <si>
    <t>088-686-5164</t>
    <phoneticPr fontId="1"/>
  </si>
  <si>
    <t>三好労働基準監督署</t>
    <phoneticPr fontId="1"/>
  </si>
  <si>
    <t>778-0002</t>
    <phoneticPr fontId="1"/>
  </si>
  <si>
    <t>三好市池田町マチ2429-12</t>
    <phoneticPr fontId="1"/>
  </si>
  <si>
    <t>0883-72-1105</t>
    <phoneticPr fontId="1"/>
  </si>
  <si>
    <t>阿南労働基準監督署</t>
    <phoneticPr fontId="1"/>
  </si>
  <si>
    <t>774-0011</t>
    <phoneticPr fontId="1"/>
  </si>
  <si>
    <t>阿南市領家町本荘ヶ内120-6</t>
    <phoneticPr fontId="1"/>
  </si>
  <si>
    <t>0884-22-0890</t>
    <phoneticPr fontId="1"/>
  </si>
  <si>
    <t>徳島公共職業安定所</t>
    <phoneticPr fontId="1"/>
  </si>
  <si>
    <t>770-0823</t>
    <phoneticPr fontId="1"/>
  </si>
  <si>
    <t>徳島市出来島本町1-5</t>
    <phoneticPr fontId="1"/>
  </si>
  <si>
    <t>088-622-6305</t>
    <phoneticPr fontId="1"/>
  </si>
  <si>
    <t>小松島出張所</t>
    <phoneticPr fontId="1"/>
  </si>
  <si>
    <t>小松島市小松島町外開1-11
小松島みなと合同庁舎1階</t>
    <phoneticPr fontId="1"/>
  </si>
  <si>
    <t>0885-32-3344</t>
    <phoneticPr fontId="1"/>
  </si>
  <si>
    <t>三好公共職業安定所</t>
    <phoneticPr fontId="1"/>
  </si>
  <si>
    <t>三好市池田町マチ2429-10</t>
    <phoneticPr fontId="1"/>
  </si>
  <si>
    <t>0883-72-1221</t>
    <phoneticPr fontId="1"/>
  </si>
  <si>
    <t>美馬公共職業安定所</t>
    <phoneticPr fontId="1"/>
  </si>
  <si>
    <t>美馬市脇町大字猪尻字東分5</t>
    <phoneticPr fontId="1"/>
  </si>
  <si>
    <t>0883-52-8609</t>
    <phoneticPr fontId="1"/>
  </si>
  <si>
    <t>阿南公共職業安定所</t>
    <phoneticPr fontId="1"/>
  </si>
  <si>
    <t>0884-22-2016</t>
    <phoneticPr fontId="1"/>
  </si>
  <si>
    <t>牟岐出張所</t>
    <phoneticPr fontId="1"/>
  </si>
  <si>
    <t>775-0006</t>
    <phoneticPr fontId="1"/>
  </si>
  <si>
    <t>海部郡牟岐町大字中村字本村52-1</t>
    <phoneticPr fontId="1"/>
  </si>
  <si>
    <t>0884-72-1103</t>
    <phoneticPr fontId="1"/>
  </si>
  <si>
    <t>吉野川公共職業安定所</t>
    <phoneticPr fontId="1"/>
  </si>
  <si>
    <t>776-0010</t>
    <phoneticPr fontId="1"/>
  </si>
  <si>
    <t>吉野川市鴨島町鴨島388-27</t>
    <phoneticPr fontId="1"/>
  </si>
  <si>
    <t>0883-24-2166</t>
    <phoneticPr fontId="1"/>
  </si>
  <si>
    <t>鳴門公共職業安定所</t>
    <phoneticPr fontId="1"/>
  </si>
  <si>
    <t>鳴門市撫養町南浜字権現12</t>
    <phoneticPr fontId="1"/>
  </si>
  <si>
    <t>088-685-2270</t>
    <phoneticPr fontId="1"/>
  </si>
  <si>
    <t>愛媛労働局</t>
    <phoneticPr fontId="1"/>
  </si>
  <si>
    <t>790-8538</t>
    <phoneticPr fontId="1"/>
  </si>
  <si>
    <t>松山市若草町4-3
松山若草合同庁舎5、6階</t>
    <phoneticPr fontId="1"/>
  </si>
  <si>
    <t>089-935-5200</t>
    <phoneticPr fontId="1"/>
  </si>
  <si>
    <t>https://jsite.mhlw.go.jp/ehime-roudoukyoku/</t>
    <phoneticPr fontId="1"/>
  </si>
  <si>
    <t>089-935-5202</t>
    <phoneticPr fontId="1"/>
  </si>
  <si>
    <t>089-935-5222</t>
    <phoneticPr fontId="1"/>
  </si>
  <si>
    <t>089-935-5203</t>
    <phoneticPr fontId="1"/>
  </si>
  <si>
    <t>089-935-5204</t>
    <phoneticPr fontId="1"/>
  </si>
  <si>
    <t>089-935-5205</t>
    <phoneticPr fontId="1"/>
  </si>
  <si>
    <t>089-935-5206</t>
    <phoneticPr fontId="1"/>
  </si>
  <si>
    <t>089-943-5221</t>
    <phoneticPr fontId="1"/>
  </si>
  <si>
    <t>089-943-5833</t>
    <phoneticPr fontId="1"/>
  </si>
  <si>
    <t>089-941-2940</t>
    <phoneticPr fontId="1"/>
  </si>
  <si>
    <t>089-900-5244</t>
    <phoneticPr fontId="1"/>
  </si>
  <si>
    <t>松山労働基準監督署</t>
    <phoneticPr fontId="1"/>
  </si>
  <si>
    <t>791-8523</t>
    <phoneticPr fontId="1"/>
  </si>
  <si>
    <t>松山市六軒家町3-27
松山労働総合庁舎4階</t>
    <phoneticPr fontId="1"/>
  </si>
  <si>
    <t>089-917-5250</t>
    <phoneticPr fontId="1"/>
  </si>
  <si>
    <t>新居浜労働基準監督署</t>
    <phoneticPr fontId="1"/>
  </si>
  <si>
    <t>新居浜市一宮町1-5-3</t>
    <phoneticPr fontId="1"/>
  </si>
  <si>
    <t>0897-37-0151</t>
    <phoneticPr fontId="1"/>
  </si>
  <si>
    <t>今治労働基準監督署</t>
    <phoneticPr fontId="1"/>
  </si>
  <si>
    <t>今治市旭町1-3-1</t>
    <phoneticPr fontId="1"/>
  </si>
  <si>
    <t>0898-32-4560</t>
    <phoneticPr fontId="1"/>
  </si>
  <si>
    <t>八幡浜労働基準監潜署</t>
    <phoneticPr fontId="1"/>
  </si>
  <si>
    <t>796-0031</t>
    <phoneticPr fontId="1"/>
  </si>
  <si>
    <t>八幡浜市江戸岡1-1-10</t>
    <phoneticPr fontId="1"/>
  </si>
  <si>
    <t>0894-22-1750</t>
    <phoneticPr fontId="1"/>
  </si>
  <si>
    <t>宇和島労働基準監督署</t>
    <phoneticPr fontId="1"/>
  </si>
  <si>
    <t>宇和島市天神町4-40
宇和島地方合同庁舎3階</t>
    <phoneticPr fontId="1"/>
  </si>
  <si>
    <t>0895-22-4655</t>
    <phoneticPr fontId="1"/>
  </si>
  <si>
    <t>松山公共職業安定所</t>
    <phoneticPr fontId="1"/>
  </si>
  <si>
    <t>791-8522</t>
    <phoneticPr fontId="1"/>
  </si>
  <si>
    <t>松山市六軒家町3-27
松山労働総合庁舎1～3階</t>
    <phoneticPr fontId="1"/>
  </si>
  <si>
    <t>089-917-8609</t>
    <phoneticPr fontId="1"/>
  </si>
  <si>
    <t>今治公共職業安定所</t>
    <phoneticPr fontId="1"/>
  </si>
  <si>
    <t>794-0043</t>
    <phoneticPr fontId="1"/>
  </si>
  <si>
    <t>今治市南宝来町2-1-6</t>
    <phoneticPr fontId="1"/>
  </si>
  <si>
    <t>0898-32-5020</t>
    <phoneticPr fontId="1"/>
  </si>
  <si>
    <t>八幡浜公共職業安定所</t>
    <phoneticPr fontId="1"/>
  </si>
  <si>
    <t>0894-22-4033</t>
    <phoneticPr fontId="1"/>
  </si>
  <si>
    <t>宇和島公共職業安定所</t>
    <phoneticPr fontId="1"/>
  </si>
  <si>
    <t>宇和島市天神町4-7</t>
    <phoneticPr fontId="1"/>
  </si>
  <si>
    <t>0895-22-8609</t>
    <phoneticPr fontId="1"/>
  </si>
  <si>
    <t>新居浜公共職業安定所</t>
    <phoneticPr fontId="1"/>
  </si>
  <si>
    <t>新居浜市一宮町1-14-16</t>
    <phoneticPr fontId="1"/>
  </si>
  <si>
    <t>0897-34-7100</t>
    <phoneticPr fontId="1"/>
  </si>
  <si>
    <t>西条公共職業安定所</t>
    <phoneticPr fontId="1"/>
  </si>
  <si>
    <t>793-0030</t>
    <phoneticPr fontId="1"/>
  </si>
  <si>
    <t>西条市大町315-4</t>
    <phoneticPr fontId="1"/>
  </si>
  <si>
    <t>0897-56-3015</t>
    <phoneticPr fontId="1"/>
  </si>
  <si>
    <t>四国中央公共職業安定所</t>
    <phoneticPr fontId="1"/>
  </si>
  <si>
    <t>四国中央市三島中央1-16-72</t>
    <phoneticPr fontId="1"/>
  </si>
  <si>
    <t>0896-24-5770</t>
    <phoneticPr fontId="1"/>
  </si>
  <si>
    <t>大洲公共職業安定所</t>
    <phoneticPr fontId="1"/>
  </si>
  <si>
    <t>795-0054</t>
    <phoneticPr fontId="1"/>
  </si>
  <si>
    <t>大洲市中村210-6</t>
    <phoneticPr fontId="1"/>
  </si>
  <si>
    <t>0893-24-3191</t>
    <phoneticPr fontId="1"/>
  </si>
  <si>
    <t>高知労働局</t>
    <phoneticPr fontId="1"/>
  </si>
  <si>
    <t>781-9548</t>
    <phoneticPr fontId="1"/>
  </si>
  <si>
    <t>高知市南金田1-39</t>
  </si>
  <si>
    <t>088-885-6021</t>
  </si>
  <si>
    <t>https://jsite.mhlw.go.jp/kochi-roudoukyoku/</t>
    <phoneticPr fontId="1"/>
  </si>
  <si>
    <t>088-885-6026</t>
  </si>
  <si>
    <t>088-885-6041</t>
  </si>
  <si>
    <t>088-885-6022</t>
  </si>
  <si>
    <t>088-885-6023</t>
  </si>
  <si>
    <t>088-885-6024</t>
  </si>
  <si>
    <t>088-885-6025</t>
  </si>
  <si>
    <t>労働基準部 労災補償課分室</t>
    <phoneticPr fontId="1"/>
  </si>
  <si>
    <t>088-880-1181</t>
  </si>
  <si>
    <t>088-885-6051</t>
  </si>
  <si>
    <t>088-885-6052</t>
  </si>
  <si>
    <t>088-888-6600</t>
  </si>
  <si>
    <t>781-8560</t>
  </si>
  <si>
    <t>高知市大津乙2536-6</t>
  </si>
  <si>
    <t>088-878-5328</t>
  </si>
  <si>
    <t>高知労働基準監督署</t>
    <phoneticPr fontId="1"/>
  </si>
  <si>
    <t>781-9526</t>
  </si>
  <si>
    <t>088-885-6031</t>
  </si>
  <si>
    <t>須崎労働基準監督署</t>
    <phoneticPr fontId="1"/>
  </si>
  <si>
    <t>785-8511</t>
    <phoneticPr fontId="1"/>
  </si>
  <si>
    <t>須崎市緑町7-11</t>
  </si>
  <si>
    <t>0889-42-1866</t>
    <phoneticPr fontId="1"/>
  </si>
  <si>
    <t>四万十労慟基準監督署</t>
    <phoneticPr fontId="1"/>
  </si>
  <si>
    <t>787-0012</t>
  </si>
  <si>
    <t>四万十市右山五月町3-12
中村地方合同庁舎3階</t>
    <rPh sb="23" eb="24">
      <t>カイ</t>
    </rPh>
    <phoneticPr fontId="1"/>
  </si>
  <si>
    <t>0880-35-3148</t>
  </si>
  <si>
    <t>安芸労働基準監督署</t>
    <phoneticPr fontId="1"/>
  </si>
  <si>
    <t>784-0001</t>
  </si>
  <si>
    <t>安芸市矢ノ丸2-1-6
安芸地方合同庁舎1階</t>
    <rPh sb="21" eb="22">
      <t>カイ</t>
    </rPh>
    <phoneticPr fontId="1"/>
  </si>
  <si>
    <t>0887-35-2128</t>
  </si>
  <si>
    <t>高知公共職業安定所</t>
    <phoneticPr fontId="1"/>
  </si>
  <si>
    <t>088-878-5320</t>
  </si>
  <si>
    <t>ハローワークジョブセンターほんまち</t>
    <phoneticPr fontId="1"/>
  </si>
  <si>
    <t>高知市本町4-3-41
高知地方合同庁舎1階</t>
    <rPh sb="21" eb="22">
      <t>カイ</t>
    </rPh>
    <phoneticPr fontId="1"/>
  </si>
  <si>
    <t>088-826-8870</t>
  </si>
  <si>
    <t>ハローワーク高知若者相談コーナー</t>
    <phoneticPr fontId="1"/>
  </si>
  <si>
    <t>780-0841</t>
  </si>
  <si>
    <t>高知市帯屋町2-1-35片岡ビル3階</t>
    <rPh sb="17" eb="18">
      <t>カイ</t>
    </rPh>
    <phoneticPr fontId="1"/>
  </si>
  <si>
    <t>088-802-2076</t>
  </si>
  <si>
    <t>香美出張所</t>
    <phoneticPr fontId="1"/>
  </si>
  <si>
    <t>782-0033</t>
  </si>
  <si>
    <t>香美市土佐山田町旭町1-4-10</t>
  </si>
  <si>
    <t>0887-53-4171</t>
  </si>
  <si>
    <t>項崎公共職業安定所</t>
    <phoneticPr fontId="1"/>
  </si>
  <si>
    <t>785-0012</t>
    <phoneticPr fontId="1"/>
  </si>
  <si>
    <t>須崎市西乱町4-3</t>
  </si>
  <si>
    <t>0889-42-2566</t>
  </si>
  <si>
    <t>四万十公共職業安定所</t>
    <phoneticPr fontId="1"/>
  </si>
  <si>
    <t>四万十市右山五月町3-12
中村地方合同庁舎1階</t>
    <rPh sb="23" eb="24">
      <t>カイ</t>
    </rPh>
    <phoneticPr fontId="1"/>
  </si>
  <si>
    <t>0880-34-1155</t>
    <phoneticPr fontId="1"/>
  </si>
  <si>
    <t>安芸公共職業安定所</t>
    <phoneticPr fontId="1"/>
  </si>
  <si>
    <r>
      <t>784</t>
    </r>
    <r>
      <rPr>
        <sz val="11"/>
        <color theme="1"/>
        <rFont val="游ゴシック"/>
        <family val="3"/>
        <charset val="128"/>
        <scheme val="minor"/>
      </rPr>
      <t>-0001</t>
    </r>
    <phoneticPr fontId="1"/>
  </si>
  <si>
    <t>安芸市矢ノ丸4-4-4</t>
    <phoneticPr fontId="1"/>
  </si>
  <si>
    <t>0887-34-2111</t>
  </si>
  <si>
    <t>いの公共職業安定所</t>
    <phoneticPr fontId="1"/>
  </si>
  <si>
    <t>781-2120</t>
  </si>
  <si>
    <t>吾川郡いの町枝川1943-1</t>
  </si>
  <si>
    <t>088-893-1225</t>
  </si>
  <si>
    <t>広島検疫所</t>
    <phoneticPr fontId="1"/>
  </si>
  <si>
    <t>坂出出張所</t>
    <phoneticPr fontId="1"/>
  </si>
  <si>
    <t>香川県</t>
    <rPh sb="0" eb="3">
      <t>カガワケン</t>
    </rPh>
    <phoneticPr fontId="1"/>
  </si>
  <si>
    <t>坂出市入船町1-6-10
坂出港湾合同庁舎2階</t>
    <phoneticPr fontId="1"/>
  </si>
  <si>
    <t>0877-46-4279</t>
    <phoneticPr fontId="1"/>
  </si>
  <si>
    <t>高松空港出張所</t>
    <phoneticPr fontId="1"/>
  </si>
  <si>
    <t>高松市香南町岡1312-7</t>
    <phoneticPr fontId="1"/>
  </si>
  <si>
    <t>087-879-4503</t>
    <phoneticPr fontId="1"/>
  </si>
  <si>
    <t>徳島小松島出張所</t>
    <phoneticPr fontId="1"/>
  </si>
  <si>
    <t>小松島市小松島町字外開1-11
小松島みなと合同庁舎3階</t>
    <phoneticPr fontId="1"/>
  </si>
  <si>
    <t>松山出張所</t>
    <phoneticPr fontId="1"/>
  </si>
  <si>
    <t>松山市海岸通2426-5
松山港湾合同庁舎2階</t>
    <phoneticPr fontId="1"/>
  </si>
  <si>
    <t>089-951-0068</t>
    <phoneticPr fontId="1"/>
  </si>
  <si>
    <t>松山空港出張所</t>
  </si>
  <si>
    <t>松山市南吉田町2731
松山空港旅客ターミナルビル</t>
    <phoneticPr fontId="1"/>
  </si>
  <si>
    <t>089-965-1801</t>
    <phoneticPr fontId="1"/>
  </si>
  <si>
    <t>新居浜市西原町2-7-55
新居浜港湾合同庁舎2階</t>
    <phoneticPr fontId="1"/>
  </si>
  <si>
    <t>四国中央市三島紙屋町6-45</t>
    <phoneticPr fontId="1"/>
  </si>
  <si>
    <t>国立療養所大島青松園</t>
    <phoneticPr fontId="1"/>
  </si>
  <si>
    <t>761-0198</t>
    <phoneticPr fontId="1"/>
  </si>
  <si>
    <t>高松市庵治町6034-1</t>
    <phoneticPr fontId="1"/>
  </si>
  <si>
    <t>087-871-3131</t>
    <phoneticPr fontId="1"/>
  </si>
  <si>
    <t>https://www.mhlw.go.jp/seisakunitsuite/bunya/kenkou_iryou/iryou/hansen/osima/</t>
    <phoneticPr fontId="1"/>
  </si>
  <si>
    <t>農林水産省</t>
    <rPh sb="0" eb="2">
      <t>ノウリン</t>
    </rPh>
    <rPh sb="2" eb="5">
      <t>スイサンショウ</t>
    </rPh>
    <phoneticPr fontId="1"/>
  </si>
  <si>
    <t>中国四国農政局</t>
    <phoneticPr fontId="1"/>
  </si>
  <si>
    <t>地方参事官（香川県担当）</t>
    <phoneticPr fontId="1"/>
  </si>
  <si>
    <t>高松市サンポート3-33
高松サンポート合同庁舎南館5階</t>
    <phoneticPr fontId="1"/>
  </si>
  <si>
    <t>087-883-6500</t>
    <phoneticPr fontId="1"/>
  </si>
  <si>
    <t>https://www.maff.go.jp/chushi/nousei/kagawa/index.html</t>
    <phoneticPr fontId="1"/>
  </si>
  <si>
    <t>四国土地改良調査管理事務所</t>
    <phoneticPr fontId="1"/>
  </si>
  <si>
    <t>762-0086</t>
    <phoneticPr fontId="1"/>
  </si>
  <si>
    <t>丸亀市飯山町真時677-1</t>
    <phoneticPr fontId="1"/>
  </si>
  <si>
    <t>0877-56-8260</t>
    <phoneticPr fontId="1"/>
  </si>
  <si>
    <t>https://www.maff.go.jp/chushi/kj/yontyou/index.html</t>
    <phoneticPr fontId="1"/>
  </si>
  <si>
    <t>地方参事官（徳島県担当）</t>
    <phoneticPr fontId="1"/>
  </si>
  <si>
    <t>770-0943</t>
    <phoneticPr fontId="1"/>
  </si>
  <si>
    <t>徳島市中昭和町2-32</t>
    <phoneticPr fontId="1"/>
  </si>
  <si>
    <t>088-622-6131</t>
    <phoneticPr fontId="1"/>
  </si>
  <si>
    <t>https://www.maff.go.jp/chushi/nousei/tokushima/index.html</t>
    <phoneticPr fontId="1"/>
  </si>
  <si>
    <t>吉野川北岸二期農業水利事業所</t>
    <phoneticPr fontId="1"/>
  </si>
  <si>
    <t>771-1703</t>
    <phoneticPr fontId="1"/>
  </si>
  <si>
    <t>徳島県阿波市阿波町東原173-1
阿波市阿波地域交流センター2階</t>
    <phoneticPr fontId="1"/>
  </si>
  <si>
    <t>0883-35-6022</t>
    <phoneticPr fontId="1"/>
  </si>
  <si>
    <t>https://www.maff.go.jp/chushi/kj/yosihoku/index.html</t>
    <phoneticPr fontId="1"/>
  </si>
  <si>
    <t>地方参事官（愛媛県担当）</t>
    <phoneticPr fontId="1"/>
  </si>
  <si>
    <t>790-8519</t>
    <phoneticPr fontId="1"/>
  </si>
  <si>
    <t>松山市宮田町188
松山地方合同庁舎</t>
    <phoneticPr fontId="1"/>
  </si>
  <si>
    <t>089-932-1177</t>
    <phoneticPr fontId="1"/>
  </si>
  <si>
    <t>https://www.maff.go.jp/chushi/nousei/ehime/index.html</t>
    <phoneticPr fontId="1"/>
  </si>
  <si>
    <t>道前平野農地整備事業所</t>
    <phoneticPr fontId="1"/>
  </si>
  <si>
    <t>799-1371</t>
    <phoneticPr fontId="1"/>
  </si>
  <si>
    <t>西条市周布220-1</t>
    <phoneticPr fontId="1"/>
  </si>
  <si>
    <t>0898-35-5253</t>
    <phoneticPr fontId="1"/>
  </si>
  <si>
    <t>https://www.maff.go.jp/chushi/kj/dozen/index.html</t>
    <phoneticPr fontId="1"/>
  </si>
  <si>
    <t>道前道後用水農業水利事業所</t>
    <phoneticPr fontId="1"/>
  </si>
  <si>
    <t>791-0213</t>
    <phoneticPr fontId="1"/>
  </si>
  <si>
    <t>東温市牛渕829-1</t>
    <phoneticPr fontId="1"/>
  </si>
  <si>
    <t>089-993-6454</t>
    <phoneticPr fontId="1"/>
  </si>
  <si>
    <t>https://www.maff.go.jp/chushi/kj/dozen_dogo/dozen_dogo.html</t>
    <phoneticPr fontId="1"/>
  </si>
  <si>
    <t>780-0870</t>
  </si>
  <si>
    <t>高知市本町4-3-41
高知地方合同庁舎</t>
    <phoneticPr fontId="1"/>
  </si>
  <si>
    <t>088-875-7236</t>
  </si>
  <si>
    <t>https://www.maff.go.jp/chushi/nousei/kochi/index.html</t>
    <phoneticPr fontId="1"/>
  </si>
  <si>
    <t>高知南国農地整備事業所</t>
    <phoneticPr fontId="1"/>
  </si>
  <si>
    <t>高知県香美市土佐山田町旭町1-4-10
土佐山田地方合同庁舎3階</t>
    <phoneticPr fontId="1"/>
  </si>
  <si>
    <t>https://www.maff.go.jp/chushi/kj/nankoku/index.html</t>
    <phoneticPr fontId="1"/>
  </si>
  <si>
    <t>神戸植物防疫所</t>
    <phoneticPr fontId="1"/>
  </si>
  <si>
    <t>坂出支所</t>
    <phoneticPr fontId="1"/>
  </si>
  <si>
    <t>0877-46-4108</t>
    <phoneticPr fontId="1"/>
  </si>
  <si>
    <t>https://www.maff.go.jp/pps/</t>
    <phoneticPr fontId="1"/>
  </si>
  <si>
    <t>0885-32-1227</t>
    <phoneticPr fontId="1"/>
  </si>
  <si>
    <t>089-951-2418</t>
    <phoneticPr fontId="1"/>
  </si>
  <si>
    <t>高知出張所</t>
    <phoneticPr fontId="1"/>
  </si>
  <si>
    <t>高知市桟橋通5-4-55
高知港湾合同庁舎内</t>
    <phoneticPr fontId="1"/>
  </si>
  <si>
    <t>088-832-3690</t>
    <phoneticPr fontId="1"/>
  </si>
  <si>
    <t>動物検疫所神戸支所</t>
    <phoneticPr fontId="1"/>
  </si>
  <si>
    <t>四国出張所</t>
    <phoneticPr fontId="1"/>
  </si>
  <si>
    <t>高松空港事務所</t>
    <phoneticPr fontId="1"/>
  </si>
  <si>
    <t>高松市香南町岡1312-7
高松空港内</t>
    <phoneticPr fontId="1"/>
  </si>
  <si>
    <t>087-879-4654</t>
    <phoneticPr fontId="1"/>
  </si>
  <si>
    <t>https://www.maff.go.jp/aqs/</t>
    <phoneticPr fontId="1"/>
  </si>
  <si>
    <t>小松島港事務所</t>
    <phoneticPr fontId="1"/>
  </si>
  <si>
    <t>0885-32-2422</t>
    <phoneticPr fontId="1"/>
  </si>
  <si>
    <t>高知市丸ノ内1-3-30</t>
  </si>
  <si>
    <t>088-821-2010</t>
  </si>
  <si>
    <t>088-821-2160</t>
  </si>
  <si>
    <t>088-821-2060</t>
  </si>
  <si>
    <t>088-821-2100</t>
  </si>
  <si>
    <t>088-821-2150</t>
  </si>
  <si>
    <t>088-821-2200</t>
  </si>
  <si>
    <t>088-821-2170</t>
  </si>
  <si>
    <t>088-821-2121</t>
  </si>
  <si>
    <t>088-821-2250</t>
  </si>
  <si>
    <t>0880-31-6030</t>
  </si>
  <si>
    <t>安芸市川北乙1773-6</t>
  </si>
  <si>
    <t>0887-34-3145</t>
  </si>
  <si>
    <t>781-6202</t>
  </si>
  <si>
    <t>0887-43-2261</t>
  </si>
  <si>
    <t>781-6442</t>
  </si>
  <si>
    <t>0887-38-8870</t>
  </si>
  <si>
    <t>784-0045</t>
  </si>
  <si>
    <t>0887-35-7868</t>
  </si>
  <si>
    <t>0887-34-3753</t>
  </si>
  <si>
    <t>安芸郡北川村野友乙589-1</t>
  </si>
  <si>
    <t>781-7301</t>
  </si>
  <si>
    <t>0887-28-1117</t>
  </si>
  <si>
    <t>魚梁瀬•西川森林事務所</t>
  </si>
  <si>
    <t>0887-43-2314</t>
  </si>
  <si>
    <t>781-6201</t>
  </si>
  <si>
    <t>安芸郡馬路村大字馬路3888-2</t>
  </si>
  <si>
    <t>781-4401</t>
  </si>
  <si>
    <t>香美市物部町大栃1539</t>
  </si>
  <si>
    <t>0887-58-3131</t>
  </si>
  <si>
    <t>781-4402</t>
  </si>
  <si>
    <t>0887-58-2245</t>
  </si>
  <si>
    <t>781-4644</t>
  </si>
  <si>
    <t>香美市物部町別府373-4</t>
  </si>
  <si>
    <t>0887-58-4494</t>
  </si>
  <si>
    <t>781-3601</t>
  </si>
  <si>
    <t>789-0250</t>
  </si>
  <si>
    <t>長岡郡大豊町黒石345-7</t>
  </si>
  <si>
    <t>0887-73-0457</t>
  </si>
  <si>
    <t>0887-73-1598</t>
  </si>
  <si>
    <t>0887-76-2691</t>
  </si>
  <si>
    <t>長岡郡大豊町杉43-4</t>
  </si>
  <si>
    <t>781-3401</t>
  </si>
  <si>
    <t>781-1606</t>
  </si>
  <si>
    <t>0889-34-2654</t>
  </si>
  <si>
    <t>781-2511</t>
  </si>
  <si>
    <t>088-867-2801</t>
  </si>
  <si>
    <t>781-2601</t>
  </si>
  <si>
    <t>吾川郡いの町長沢35-2</t>
  </si>
  <si>
    <t>088-869-2667</t>
  </si>
  <si>
    <t>787-0003</t>
  </si>
  <si>
    <t>四万十市中村丸の内1707-34</t>
  </si>
  <si>
    <t>787-1220</t>
  </si>
  <si>
    <t>0880-38-2837</t>
  </si>
  <si>
    <t>0880-43-1177</t>
  </si>
  <si>
    <t>787-1601</t>
  </si>
  <si>
    <t>0880-52-1051</t>
  </si>
  <si>
    <t>786-0511</t>
  </si>
  <si>
    <t>0880-28-5730</t>
  </si>
  <si>
    <t>788-0013</t>
    <phoneticPr fontId="1"/>
  </si>
  <si>
    <t>宿毛市片島13-50</t>
  </si>
  <si>
    <t>0880-65-6881</t>
  </si>
  <si>
    <t>787-0803</t>
  </si>
  <si>
    <t>幡多郡三原村来栖野449-1</t>
  </si>
  <si>
    <t>0880-46-2211</t>
  </si>
  <si>
    <t>787-0332</t>
  </si>
  <si>
    <t>土佐清水市汐見町8-4</t>
  </si>
  <si>
    <t>0880-82-0610</t>
  </si>
  <si>
    <t>787-0450</t>
  </si>
  <si>
    <t>土佐清水市三崎2203-1</t>
  </si>
  <si>
    <t>0880-85-1011</t>
  </si>
  <si>
    <t>高岡郡四万十町榊山町9-10</t>
  </si>
  <si>
    <t>0880-22-0442</t>
  </si>
  <si>
    <t>0880-22.-2199</t>
  </si>
  <si>
    <t>須崎市山手町11-11</t>
  </si>
  <si>
    <t>0889-57-2202</t>
  </si>
  <si>
    <t>0880-27-1196</t>
  </si>
  <si>
    <t>高岡郡橘原町松原569-1</t>
  </si>
  <si>
    <t>0888-66-0400</t>
  </si>
  <si>
    <t>木頭•海部森林事務所</t>
  </si>
  <si>
    <t>上浮穴·川内森林事務所</t>
  </si>
  <si>
    <t>四国中央市土居町入野1079-1</t>
  </si>
  <si>
    <t>経済産業省</t>
    <phoneticPr fontId="1"/>
  </si>
  <si>
    <t>四国経済産業局</t>
    <phoneticPr fontId="1"/>
  </si>
  <si>
    <t>760-8512</t>
    <phoneticPr fontId="1"/>
  </si>
  <si>
    <t>高松市サンポート3-33
高松サンポート合同庁舎北館5、6、7階</t>
    <rPh sb="31" eb="32">
      <t>カイ</t>
    </rPh>
    <phoneticPr fontId="1"/>
  </si>
  <si>
    <t>087-811-8900</t>
    <phoneticPr fontId="1"/>
  </si>
  <si>
    <t>https://www.shikoku.meti.go.jp/</t>
    <phoneticPr fontId="1"/>
  </si>
  <si>
    <t>中国四国産業保安監督部</t>
    <phoneticPr fontId="1"/>
  </si>
  <si>
    <t>四国支部</t>
    <phoneticPr fontId="1"/>
  </si>
  <si>
    <t>高松市サンポート3-33
高松サンポート合同庁舎北館5階</t>
    <phoneticPr fontId="1"/>
  </si>
  <si>
    <t>087-811-8582</t>
  </si>
  <si>
    <t>https://www.safety-shikoku.meti.go.jp/</t>
    <phoneticPr fontId="1"/>
  </si>
  <si>
    <t>国土交通省</t>
    <phoneticPr fontId="1"/>
  </si>
  <si>
    <t>四国地方整備局</t>
    <phoneticPr fontId="1"/>
  </si>
  <si>
    <t>760-8554</t>
    <phoneticPr fontId="1"/>
  </si>
  <si>
    <t>高松市サンポート3-33
高松サンポート合同庁舎北館</t>
    <phoneticPr fontId="1"/>
  </si>
  <si>
    <t>087-851-8061</t>
    <phoneticPr fontId="1"/>
  </si>
  <si>
    <t>https://www.skr.mlit.go.jp/index.html</t>
    <phoneticPr fontId="1"/>
  </si>
  <si>
    <t>香川河川国道事務所</t>
    <phoneticPr fontId="1"/>
  </si>
  <si>
    <t>760-8546</t>
    <phoneticPr fontId="1"/>
  </si>
  <si>
    <t>高松市福岡町4-26-32</t>
    <phoneticPr fontId="1"/>
  </si>
  <si>
    <t>087-821-1561</t>
    <phoneticPr fontId="1"/>
  </si>
  <si>
    <t>公園課</t>
    <phoneticPr fontId="1"/>
  </si>
  <si>
    <t>766-0023</t>
    <phoneticPr fontId="1"/>
  </si>
  <si>
    <t>仲多度郡まんのう町吉野4243-12</t>
    <phoneticPr fontId="1"/>
  </si>
  <si>
    <t>0877-79-2933</t>
    <phoneticPr fontId="1"/>
  </si>
  <si>
    <t>土器川出張所</t>
    <phoneticPr fontId="1"/>
  </si>
  <si>
    <t>763-0082</t>
    <phoneticPr fontId="1"/>
  </si>
  <si>
    <t>丸亀市土器町東7-150</t>
    <phoneticPr fontId="1"/>
  </si>
  <si>
    <t>0877-22-8318</t>
    <phoneticPr fontId="1"/>
  </si>
  <si>
    <t>善通寺国道維持出張所</t>
    <phoneticPr fontId="1"/>
  </si>
  <si>
    <t>765-0022</t>
    <phoneticPr fontId="1"/>
  </si>
  <si>
    <t>善通寺市稲木町字川原56</t>
    <phoneticPr fontId="1"/>
  </si>
  <si>
    <t>0877-62-1471</t>
  </si>
  <si>
    <t>高松国道維持出張所</t>
    <phoneticPr fontId="1"/>
  </si>
  <si>
    <t>761-8025</t>
    <phoneticPr fontId="1"/>
  </si>
  <si>
    <t>高松市鬼無町山口704-1</t>
    <phoneticPr fontId="1"/>
  </si>
  <si>
    <t>087-881-4317</t>
    <phoneticPr fontId="1"/>
  </si>
  <si>
    <t>四国技術事務所</t>
    <phoneticPr fontId="1"/>
  </si>
  <si>
    <t>761-0121</t>
    <phoneticPr fontId="1"/>
  </si>
  <si>
    <t>高松市牟礼町牟礼1545</t>
    <phoneticPr fontId="1"/>
  </si>
  <si>
    <t>087-845-3135</t>
    <phoneticPr fontId="1"/>
  </si>
  <si>
    <t>高松港湾・空港整備事務所</t>
    <phoneticPr fontId="1"/>
  </si>
  <si>
    <t>高松市朝日新町1-30
高松港湾合同庁舎3階</t>
    <phoneticPr fontId="1"/>
  </si>
  <si>
    <t>087-851-5522</t>
    <phoneticPr fontId="1"/>
  </si>
  <si>
    <t>https://www.pa.skr.mlit.go.jp/takamatsu/</t>
    <phoneticPr fontId="1"/>
  </si>
  <si>
    <t>坂出港分室</t>
    <phoneticPr fontId="1"/>
  </si>
  <si>
    <t>坂出市入船町1-5-26</t>
    <phoneticPr fontId="1"/>
  </si>
  <si>
    <t>0877-46-0311</t>
    <phoneticPr fontId="1"/>
  </si>
  <si>
    <t>高松港湾空港技術調査事務所</t>
    <phoneticPr fontId="1"/>
  </si>
  <si>
    <t>087-811-5660</t>
    <phoneticPr fontId="1"/>
  </si>
  <si>
    <t>https://www.pa.skr.mlit.go.jp/tkgityou/index.htm</t>
    <phoneticPr fontId="1"/>
  </si>
  <si>
    <t>徳島河川国道事務所</t>
    <phoneticPr fontId="1"/>
  </si>
  <si>
    <t>770-8554</t>
    <phoneticPr fontId="1"/>
  </si>
  <si>
    <t>徳島市上吉野町3-35</t>
    <phoneticPr fontId="1"/>
  </si>
  <si>
    <t>088-654-2211</t>
    <phoneticPr fontId="1"/>
  </si>
  <si>
    <t>776-0005</t>
    <phoneticPr fontId="1"/>
  </si>
  <si>
    <t>吉野川市鴨島町喜来字乗島529-5</t>
    <phoneticPr fontId="1"/>
  </si>
  <si>
    <t>0883-24-4334</t>
    <phoneticPr fontId="1"/>
  </si>
  <si>
    <t>771-1350</t>
    <phoneticPr fontId="1"/>
  </si>
  <si>
    <t>板野郡上板町瀬部字鳥屋267-2</t>
    <phoneticPr fontId="1"/>
  </si>
  <si>
    <t>779-4101</t>
    <phoneticPr fontId="1"/>
  </si>
  <si>
    <t>美馬郡つるぎ町貞光字馬出91-1</t>
    <phoneticPr fontId="1"/>
  </si>
  <si>
    <t>0883-62-2396</t>
    <phoneticPr fontId="1"/>
  </si>
  <si>
    <t>771-2106</t>
    <phoneticPr fontId="1"/>
  </si>
  <si>
    <t>美馬市美馬町字喜来市65-3</t>
    <phoneticPr fontId="1"/>
  </si>
  <si>
    <t>旧吉野川出張所</t>
    <phoneticPr fontId="1"/>
  </si>
  <si>
    <t>771-1201</t>
    <phoneticPr fontId="1"/>
  </si>
  <si>
    <t>板野郡藍住町奥野字乾126-32</t>
    <phoneticPr fontId="1"/>
  </si>
  <si>
    <t>088-692-5355</t>
    <phoneticPr fontId="1"/>
  </si>
  <si>
    <t>徳島国道出張所</t>
    <phoneticPr fontId="1"/>
  </si>
  <si>
    <t>771-0220</t>
    <phoneticPr fontId="1"/>
  </si>
  <si>
    <t>板野郡松茂町広島字南川向35-7</t>
    <phoneticPr fontId="1"/>
  </si>
  <si>
    <t>088-699-4511</t>
    <phoneticPr fontId="1"/>
  </si>
  <si>
    <t>池田国道維持出張所</t>
    <phoneticPr fontId="1"/>
  </si>
  <si>
    <t>778-0001</t>
    <phoneticPr fontId="1"/>
  </si>
  <si>
    <t>三好市池田町ウエノ3110-1</t>
    <phoneticPr fontId="1"/>
  </si>
  <si>
    <t>0883-72-2177</t>
    <phoneticPr fontId="1"/>
  </si>
  <si>
    <t>日和佐国道出張所</t>
    <phoneticPr fontId="1"/>
  </si>
  <si>
    <t>779-2305</t>
    <phoneticPr fontId="1"/>
  </si>
  <si>
    <t>海部郡美波町奥河内字弁才天41-1</t>
    <phoneticPr fontId="1"/>
  </si>
  <si>
    <t>0884-77-0465</t>
  </si>
  <si>
    <t>那賀川河川事務所</t>
    <phoneticPr fontId="1"/>
  </si>
  <si>
    <r>
      <t>774</t>
    </r>
    <r>
      <rPr>
        <sz val="11"/>
        <color theme="1"/>
        <rFont val="游ゴシック"/>
        <family val="3"/>
        <charset val="128"/>
        <scheme val="minor"/>
      </rPr>
      <t>-0011</t>
    </r>
    <phoneticPr fontId="1"/>
  </si>
  <si>
    <t>阿南市領家町室ノ内390</t>
    <phoneticPr fontId="1"/>
  </si>
  <si>
    <t>0884-22-6461</t>
    <phoneticPr fontId="1"/>
  </si>
  <si>
    <t>事計業画課</t>
  </si>
  <si>
    <t>771-5505</t>
    <phoneticPr fontId="1"/>
  </si>
  <si>
    <t>那賀郡那賀町長安字向イ22-1</t>
    <phoneticPr fontId="1"/>
  </si>
  <si>
    <t>0884-66-0121</t>
    <phoneticPr fontId="1"/>
  </si>
  <si>
    <t>吉野川ダム統合管理事務所</t>
    <phoneticPr fontId="1"/>
  </si>
  <si>
    <t>778-0040</t>
    <phoneticPr fontId="1"/>
  </si>
  <si>
    <t>三好市池田町西山谷尻4235-1</t>
    <phoneticPr fontId="1"/>
  </si>
  <si>
    <t>0883-72-3000</t>
    <phoneticPr fontId="1"/>
  </si>
  <si>
    <t>四国山地砂防事務所</t>
    <phoneticPr fontId="1"/>
  </si>
  <si>
    <t>779-4806</t>
    <phoneticPr fontId="1"/>
  </si>
  <si>
    <t>三好市井川町西井川68-1</t>
    <phoneticPr fontId="1"/>
  </si>
  <si>
    <t>0883-72-5400</t>
    <phoneticPr fontId="1"/>
  </si>
  <si>
    <t>重信川砂防出張所</t>
    <phoneticPr fontId="1"/>
  </si>
  <si>
    <t>791-0203</t>
  </si>
  <si>
    <t>089-964-2126</t>
    <phoneticPr fontId="1"/>
  </si>
  <si>
    <t>吉野川砂防出張所</t>
    <phoneticPr fontId="1"/>
  </si>
  <si>
    <t>781-3601</t>
    <phoneticPr fontId="1"/>
  </si>
  <si>
    <t>0887-76-3901</t>
    <phoneticPr fontId="1"/>
  </si>
  <si>
    <t>小松島港湾・空港整備事務所</t>
    <phoneticPr fontId="1"/>
  </si>
  <si>
    <t>小松島市小松島町字外開1-11
小松島みなと合同庁舎2階</t>
    <phoneticPr fontId="1"/>
  </si>
  <si>
    <t>0885-32-3356</t>
    <phoneticPr fontId="1"/>
  </si>
  <si>
    <t>https://www.pa.skr.mlit.go.jp/komatsushima/</t>
    <phoneticPr fontId="1"/>
  </si>
  <si>
    <t>海洋環境・防災課</t>
    <phoneticPr fontId="1"/>
  </si>
  <si>
    <t>773-0007</t>
    <phoneticPr fontId="1"/>
  </si>
  <si>
    <t>小松島市金磯町3-52</t>
    <phoneticPr fontId="1"/>
  </si>
  <si>
    <t>0885-32-1090</t>
    <phoneticPr fontId="1"/>
  </si>
  <si>
    <t>松山河川国道事務所</t>
    <phoneticPr fontId="1"/>
  </si>
  <si>
    <t>790-8574</t>
    <phoneticPr fontId="1"/>
  </si>
  <si>
    <t>松山市土居田町797-2</t>
    <phoneticPr fontId="1"/>
  </si>
  <si>
    <t>089-972-0034</t>
    <phoneticPr fontId="1"/>
  </si>
  <si>
    <t>重信川出張所</t>
    <phoneticPr fontId="1"/>
  </si>
  <si>
    <t>791-1113</t>
  </si>
  <si>
    <t>松山市森松町454-47</t>
    <phoneticPr fontId="1"/>
  </si>
  <si>
    <t>089-958-8215</t>
    <phoneticPr fontId="1"/>
  </si>
  <si>
    <t>西条国道維持出張所</t>
    <phoneticPr fontId="1"/>
  </si>
  <si>
    <t>793-0035</t>
    <phoneticPr fontId="1"/>
  </si>
  <si>
    <t>西条市福武甲459-1</t>
    <phoneticPr fontId="1"/>
  </si>
  <si>
    <t>0897-56-1264</t>
    <phoneticPr fontId="1"/>
  </si>
  <si>
    <t>松山第一国道維持出張所</t>
    <phoneticPr fontId="1"/>
  </si>
  <si>
    <t>790-0932</t>
    <phoneticPr fontId="1"/>
  </si>
  <si>
    <t>松山市東石井4-18-14</t>
    <phoneticPr fontId="1"/>
  </si>
  <si>
    <t>089-956-0326</t>
    <phoneticPr fontId="1"/>
  </si>
  <si>
    <t>松山第二国道維持出張所</t>
    <phoneticPr fontId="1"/>
  </si>
  <si>
    <t>791-8001</t>
    <phoneticPr fontId="1"/>
  </si>
  <si>
    <t>松山市平田町448-1</t>
    <phoneticPr fontId="1"/>
  </si>
  <si>
    <t>089-978-2382</t>
    <phoneticPr fontId="1"/>
  </si>
  <si>
    <t>石手川ダム管理支所</t>
    <phoneticPr fontId="1"/>
  </si>
  <si>
    <t>791-0123</t>
    <phoneticPr fontId="1"/>
  </si>
  <si>
    <t>松山市宿野町乙69-3</t>
    <phoneticPr fontId="1"/>
  </si>
  <si>
    <t>089-977-0021</t>
    <phoneticPr fontId="1"/>
  </si>
  <si>
    <t>大洲河川国道事務所</t>
    <phoneticPr fontId="1"/>
  </si>
  <si>
    <t>795-8512</t>
    <phoneticPr fontId="1"/>
  </si>
  <si>
    <t>大洲市中村210</t>
    <phoneticPr fontId="1"/>
  </si>
  <si>
    <t>0893-24-5185</t>
    <phoneticPr fontId="1"/>
  </si>
  <si>
    <t>肱川出張所</t>
    <phoneticPr fontId="1"/>
  </si>
  <si>
    <t>795-0072</t>
    <phoneticPr fontId="1"/>
  </si>
  <si>
    <t>大洲市新谷甲980-1</t>
    <phoneticPr fontId="1"/>
  </si>
  <si>
    <t>0893-25-4649</t>
    <phoneticPr fontId="1"/>
  </si>
  <si>
    <t>宇和島国道出張所</t>
    <phoneticPr fontId="1"/>
  </si>
  <si>
    <t>798-0020</t>
    <phoneticPr fontId="1"/>
  </si>
  <si>
    <t>宇和島市高串1番耕地974-3</t>
    <phoneticPr fontId="1"/>
  </si>
  <si>
    <t>0895-22-3419</t>
    <phoneticPr fontId="1"/>
  </si>
  <si>
    <t>大洲国道出張所</t>
    <phoneticPr fontId="1"/>
  </si>
  <si>
    <t>795-0001</t>
    <phoneticPr fontId="1"/>
  </si>
  <si>
    <t>大洲市北只164</t>
    <phoneticPr fontId="1"/>
  </si>
  <si>
    <t>0893-24-3253</t>
    <phoneticPr fontId="1"/>
  </si>
  <si>
    <t>山鳥坂ダム工事事務所</t>
    <phoneticPr fontId="1"/>
  </si>
  <si>
    <t>797-1505</t>
    <phoneticPr fontId="1"/>
  </si>
  <si>
    <t>大洲市肱川町予子林6-4</t>
    <phoneticPr fontId="1"/>
  </si>
  <si>
    <t>0893-34-3000</t>
    <phoneticPr fontId="1"/>
  </si>
  <si>
    <t>肱川ダム統合管理事務所</t>
    <phoneticPr fontId="1"/>
  </si>
  <si>
    <t>797-1212</t>
    <phoneticPr fontId="1"/>
  </si>
  <si>
    <t>西予市野村町野村8-153-1</t>
    <phoneticPr fontId="1"/>
  </si>
  <si>
    <t>0894-72-1211</t>
    <phoneticPr fontId="1"/>
  </si>
  <si>
    <t>鹿野川ダム管理支所</t>
    <phoneticPr fontId="1"/>
  </si>
  <si>
    <t>797-1504</t>
    <phoneticPr fontId="1"/>
  </si>
  <si>
    <t>大洲市肱川町山烏坂280</t>
    <phoneticPr fontId="1"/>
  </si>
  <si>
    <t>0893-34-2350</t>
    <phoneticPr fontId="1"/>
  </si>
  <si>
    <t>松山港湾・空港整備事務所</t>
    <phoneticPr fontId="1"/>
  </si>
  <si>
    <t>松山市海岸通2426-1</t>
    <phoneticPr fontId="1"/>
  </si>
  <si>
    <t>089-951-0161</t>
    <phoneticPr fontId="1"/>
  </si>
  <si>
    <t>https://www.pa.skr.mlit.go.jp/matsuyama/</t>
    <phoneticPr fontId="1"/>
  </si>
  <si>
    <t>東予港出張所</t>
    <phoneticPr fontId="1"/>
  </si>
  <si>
    <t>799-1353</t>
    <phoneticPr fontId="1"/>
  </si>
  <si>
    <t>西条市三津屋南2-15</t>
    <phoneticPr fontId="1"/>
  </si>
  <si>
    <t>0898-64-3650</t>
  </si>
  <si>
    <t>高知河川国道事務所</t>
    <phoneticPr fontId="1"/>
  </si>
  <si>
    <t>780-8023</t>
    <phoneticPr fontId="1"/>
  </si>
  <si>
    <t>高知市六泉寺町96-7</t>
    <phoneticPr fontId="1"/>
  </si>
  <si>
    <t>088-833-0111</t>
  </si>
  <si>
    <t>物部川出張所</t>
    <phoneticPr fontId="1"/>
  </si>
  <si>
    <t>783-0091</t>
    <phoneticPr fontId="1"/>
  </si>
  <si>
    <t>南国市立田古番所1347-1</t>
    <phoneticPr fontId="1"/>
  </si>
  <si>
    <t>088-863-2720</t>
    <phoneticPr fontId="1"/>
  </si>
  <si>
    <t>仁淀川出張所</t>
    <phoneticPr fontId="1"/>
  </si>
  <si>
    <t>781-0301</t>
  </si>
  <si>
    <t>高知市春野町弘岡上1992</t>
    <phoneticPr fontId="1"/>
  </si>
  <si>
    <t>088-894-2044</t>
    <phoneticPr fontId="1"/>
  </si>
  <si>
    <t>高知海岸出張所</t>
    <phoneticPr fontId="1"/>
  </si>
  <si>
    <t>781-0315</t>
    <phoneticPr fontId="1"/>
  </si>
  <si>
    <t>高知市春野町東諸木1298-1</t>
    <phoneticPr fontId="1"/>
  </si>
  <si>
    <t>088-848-0038</t>
    <phoneticPr fontId="1"/>
  </si>
  <si>
    <t>中村河川国道事務所</t>
    <phoneticPr fontId="1"/>
  </si>
  <si>
    <t>787-0015</t>
    <phoneticPr fontId="1"/>
  </si>
  <si>
    <t>四万十市右山2033-14</t>
    <phoneticPr fontId="1"/>
  </si>
  <si>
    <t>0880-34-7301</t>
    <phoneticPr fontId="1"/>
  </si>
  <si>
    <t>四万十川出張所</t>
    <phoneticPr fontId="1"/>
  </si>
  <si>
    <t>787-0157</t>
    <phoneticPr fontId="1"/>
  </si>
  <si>
    <t>四万十市山路カウカ峯山1629-2</t>
  </si>
  <si>
    <t>0880-36-2320</t>
    <phoneticPr fontId="1"/>
  </si>
  <si>
    <t>中村国道出張所</t>
    <phoneticPr fontId="1"/>
  </si>
  <si>
    <t>787-0010</t>
    <phoneticPr fontId="1"/>
  </si>
  <si>
    <t>四万十市古津賀ササ山2286-6</t>
    <phoneticPr fontId="1"/>
  </si>
  <si>
    <t>0880-34-2252</t>
    <phoneticPr fontId="1"/>
  </si>
  <si>
    <t>土佐国道事務所</t>
    <phoneticPr fontId="1"/>
  </si>
  <si>
    <t>780-0055</t>
    <phoneticPr fontId="1"/>
  </si>
  <si>
    <t>高知市江陽町2-2</t>
    <phoneticPr fontId="1"/>
  </si>
  <si>
    <t>088-884-0359</t>
    <phoneticPr fontId="1"/>
  </si>
  <si>
    <t>高知国道維持出張所</t>
    <phoneticPr fontId="1"/>
  </si>
  <si>
    <t>780-8065</t>
    <phoneticPr fontId="1"/>
  </si>
  <si>
    <t>高知市朝倉戊1363-1</t>
    <phoneticPr fontId="1"/>
  </si>
  <si>
    <t>088-843-6603</t>
    <phoneticPr fontId="1"/>
  </si>
  <si>
    <t>南国国道維持出張所</t>
    <phoneticPr fontId="1"/>
  </si>
  <si>
    <t>783-0044</t>
    <phoneticPr fontId="1"/>
  </si>
  <si>
    <t>南国市岡豊町八幡792-1</t>
    <phoneticPr fontId="1"/>
  </si>
  <si>
    <t>088-862-1451</t>
    <phoneticPr fontId="1"/>
  </si>
  <si>
    <t>佐川国道維持出張所</t>
    <phoneticPr fontId="1"/>
  </si>
  <si>
    <t>789-1203</t>
    <phoneticPr fontId="1"/>
  </si>
  <si>
    <t>高岡郡佐川町丙3587</t>
    <phoneticPr fontId="1"/>
  </si>
  <si>
    <t>0889-22-1022</t>
    <phoneticPr fontId="1"/>
  </si>
  <si>
    <t>奈半利国道出張所</t>
    <phoneticPr fontId="1"/>
  </si>
  <si>
    <t>781-6402</t>
  </si>
  <si>
    <t>安芸郡奈半利町乙1419-9</t>
    <phoneticPr fontId="1"/>
  </si>
  <si>
    <t>0887-38-4414</t>
    <phoneticPr fontId="1"/>
  </si>
  <si>
    <t>渡川ダム統合管理事務所</t>
    <phoneticPr fontId="1"/>
  </si>
  <si>
    <t>788-0781</t>
    <phoneticPr fontId="1"/>
  </si>
  <si>
    <t>宿毛市平田町黒川字櫛ヶ崎山5312-48</t>
  </si>
  <si>
    <t>0880-66-2501</t>
  </si>
  <si>
    <t>大渡ダム管理所</t>
    <phoneticPr fontId="1"/>
  </si>
  <si>
    <t>781-1802</t>
  </si>
  <si>
    <t>吾川郡仁淀川町高瀬3815</t>
  </si>
  <si>
    <t>0889-32-2120</t>
    <phoneticPr fontId="1"/>
  </si>
  <si>
    <t>高知港湾・空港整備事務所</t>
    <phoneticPr fontId="1"/>
  </si>
  <si>
    <t>781-0113</t>
  </si>
  <si>
    <t>高知市種崎874</t>
    <phoneticPr fontId="1"/>
  </si>
  <si>
    <t>088-847-3511</t>
    <phoneticPr fontId="1"/>
  </si>
  <si>
    <t>https://www.pa.skr.mlit.go.jp/kouchi/</t>
    <phoneticPr fontId="1"/>
  </si>
  <si>
    <t>須崎港出張所</t>
    <phoneticPr fontId="1"/>
  </si>
  <si>
    <t>785-0054</t>
    <phoneticPr fontId="1"/>
  </si>
  <si>
    <t>須崎市多ノ郷字船着乙734</t>
    <phoneticPr fontId="1"/>
  </si>
  <si>
    <t>0889-42-8350</t>
    <phoneticPr fontId="1"/>
  </si>
  <si>
    <t>室津港出張所</t>
    <phoneticPr fontId="1"/>
  </si>
  <si>
    <t>781-7103</t>
  </si>
  <si>
    <t>室戸市浮津62
室戸ビル機械棟2階</t>
    <phoneticPr fontId="1"/>
  </si>
  <si>
    <t>宿毛湾港出張所</t>
    <phoneticPr fontId="1"/>
  </si>
  <si>
    <t>宿毛市片島10-60-6
宿毛運輸総合庁舎3階</t>
    <phoneticPr fontId="1"/>
  </si>
  <si>
    <t>0880-62-1650</t>
  </si>
  <si>
    <t>四国運輸局</t>
    <phoneticPr fontId="1"/>
  </si>
  <si>
    <t>高松市サンポート3-33
高松サンポート合同庁舎南館3、4階</t>
    <phoneticPr fontId="1"/>
  </si>
  <si>
    <t>087-802-6715</t>
    <phoneticPr fontId="1"/>
  </si>
  <si>
    <t>https://wwwtb.mlit.go.jp/shikoku/</t>
    <phoneticPr fontId="1"/>
  </si>
  <si>
    <t>香川運輸支局</t>
    <phoneticPr fontId="1"/>
  </si>
  <si>
    <t>761-8023</t>
    <phoneticPr fontId="1"/>
  </si>
  <si>
    <t>高松市鬼無町字佐藤20-1</t>
    <phoneticPr fontId="1"/>
  </si>
  <si>
    <t>087-882-1357</t>
    <phoneticPr fontId="1"/>
  </si>
  <si>
    <t>徳島運輸支局</t>
    <phoneticPr fontId="1"/>
  </si>
  <si>
    <t>本庁舎</t>
    <phoneticPr fontId="1"/>
  </si>
  <si>
    <t>徳島市万代町3-5-2
徳島第2地方合同庁舎</t>
    <phoneticPr fontId="1"/>
  </si>
  <si>
    <t>088-622-7622</t>
    <phoneticPr fontId="1"/>
  </si>
  <si>
    <t>応神町庁舎</t>
    <phoneticPr fontId="1"/>
  </si>
  <si>
    <t>771-1156</t>
    <phoneticPr fontId="1"/>
  </si>
  <si>
    <t>徳島市応神町応神産業団地1-1</t>
    <phoneticPr fontId="1"/>
  </si>
  <si>
    <t>088-641-4811</t>
    <phoneticPr fontId="1"/>
  </si>
  <si>
    <t>愛媛運輸支局</t>
    <phoneticPr fontId="1"/>
  </si>
  <si>
    <t>791-1113</t>
    <phoneticPr fontId="1"/>
  </si>
  <si>
    <t>松山市森松町1070</t>
    <phoneticPr fontId="1"/>
  </si>
  <si>
    <t>089-956-9957</t>
    <phoneticPr fontId="1"/>
  </si>
  <si>
    <t>今治海事事務所</t>
    <phoneticPr fontId="1"/>
  </si>
  <si>
    <t>今治市片原町1-3-2
今治港湾合同庁舎2F</t>
    <phoneticPr fontId="1"/>
  </si>
  <si>
    <t>0898-33-9001</t>
    <phoneticPr fontId="1"/>
  </si>
  <si>
    <t>宇和島海事事務所</t>
    <phoneticPr fontId="1"/>
  </si>
  <si>
    <t>宇和島市住吉町3-1-3
宇和島港湾合同庁舎2階</t>
    <phoneticPr fontId="1"/>
  </si>
  <si>
    <t>0895-22-0260</t>
    <phoneticPr fontId="1"/>
  </si>
  <si>
    <t>高知運輸支局</t>
    <phoneticPr fontId="1"/>
  </si>
  <si>
    <t>781-8010</t>
  </si>
  <si>
    <t>高知市桟橋通5-4-55
高知港湾合同庁舎</t>
    <phoneticPr fontId="1"/>
  </si>
  <si>
    <t>088-832-1175</t>
  </si>
  <si>
    <t>大津庁舎</t>
    <phoneticPr fontId="1"/>
  </si>
  <si>
    <t>781-5103</t>
    <phoneticPr fontId="1"/>
  </si>
  <si>
    <t>高知市大津乙1879-1</t>
  </si>
  <si>
    <t>088-866-7311</t>
  </si>
  <si>
    <t>大阪航空局</t>
    <phoneticPr fontId="1"/>
  </si>
  <si>
    <t>761-1492</t>
    <phoneticPr fontId="1"/>
  </si>
  <si>
    <t>087-879-6770</t>
    <phoneticPr fontId="1"/>
  </si>
  <si>
    <t>https://www.cab.mlit.go.jp/wcab</t>
    <phoneticPr fontId="1"/>
  </si>
  <si>
    <t>穂島空港事務所</t>
    <phoneticPr fontId="1"/>
  </si>
  <si>
    <t>771-0213</t>
    <phoneticPr fontId="1"/>
  </si>
  <si>
    <t>板野郡松茂町豊久字朝日野16-2</t>
    <phoneticPr fontId="1"/>
  </si>
  <si>
    <t>088-699-2980</t>
    <phoneticPr fontId="1"/>
  </si>
  <si>
    <t>松山空港事務所</t>
    <phoneticPr fontId="1"/>
  </si>
  <si>
    <t>松山市南吉田町</t>
    <phoneticPr fontId="1"/>
  </si>
  <si>
    <t>089-972-0319</t>
    <phoneticPr fontId="1"/>
  </si>
  <si>
    <t>高知空港事務所</t>
    <phoneticPr fontId="1"/>
  </si>
  <si>
    <t>783-0093</t>
    <phoneticPr fontId="1"/>
  </si>
  <si>
    <t>南国市物部</t>
    <phoneticPr fontId="1"/>
  </si>
  <si>
    <t>088-863-2621</t>
    <phoneticPr fontId="1"/>
  </si>
  <si>
    <t>国土地理院</t>
    <phoneticPr fontId="1"/>
  </si>
  <si>
    <t>四国地方測量部</t>
    <phoneticPr fontId="1"/>
  </si>
  <si>
    <t>087-811-1900</t>
    <phoneticPr fontId="1"/>
  </si>
  <si>
    <t>https://www.gsi.go.jp/sikoku/index.html</t>
    <phoneticPr fontId="1"/>
  </si>
  <si>
    <t>気象庁</t>
    <phoneticPr fontId="1"/>
  </si>
  <si>
    <t>大阪管区気象台</t>
    <phoneticPr fontId="1"/>
  </si>
  <si>
    <t>高松地方気象台</t>
    <phoneticPr fontId="1"/>
  </si>
  <si>
    <t>087-826-6121</t>
    <phoneticPr fontId="1"/>
  </si>
  <si>
    <t>https://www.data.jma.go.jp/takamatsu/</t>
    <phoneticPr fontId="1"/>
  </si>
  <si>
    <t>徳島地方気象台</t>
    <phoneticPr fontId="1"/>
  </si>
  <si>
    <t>770-0864</t>
    <phoneticPr fontId="1"/>
  </si>
  <si>
    <t>徳島市大和町2-3-36</t>
  </si>
  <si>
    <t>088-622-2265</t>
    <phoneticPr fontId="1"/>
  </si>
  <si>
    <t>https://www.data.jma.go.jp/tokushima/</t>
    <phoneticPr fontId="1"/>
  </si>
  <si>
    <t>松山地方気象台</t>
    <phoneticPr fontId="1"/>
  </si>
  <si>
    <t>790-0873</t>
    <phoneticPr fontId="1"/>
  </si>
  <si>
    <t>松山市北持田町102</t>
    <phoneticPr fontId="1"/>
  </si>
  <si>
    <t>089-941-6293</t>
    <phoneticPr fontId="1"/>
  </si>
  <si>
    <t>https://www.data.jma.go.jp/matsuyama/</t>
    <phoneticPr fontId="1"/>
  </si>
  <si>
    <t>高知地方気象台</t>
    <phoneticPr fontId="1"/>
  </si>
  <si>
    <t>088-822-8883</t>
    <phoneticPr fontId="1"/>
  </si>
  <si>
    <t>https://www.data.jma.go.jp/kochi/</t>
    <phoneticPr fontId="1"/>
  </si>
  <si>
    <t>海上保安庁</t>
    <phoneticPr fontId="1"/>
  </si>
  <si>
    <t>第六管区海上保安本部</t>
    <phoneticPr fontId="1"/>
  </si>
  <si>
    <t>高松海上保安部</t>
    <phoneticPr fontId="1"/>
  </si>
  <si>
    <t>高松市朝日新町1-30
高松港湾合同庁舎</t>
    <phoneticPr fontId="1"/>
  </si>
  <si>
    <t>087-821-7013</t>
    <phoneticPr fontId="1"/>
  </si>
  <si>
    <t>https://www.kaiho.mlit.go.jp/06kanku/takamatsu/</t>
    <phoneticPr fontId="1"/>
  </si>
  <si>
    <t>坂出海上保安署</t>
    <phoneticPr fontId="1"/>
  </si>
  <si>
    <t>坂出市入船町1-6-10</t>
  </si>
  <si>
    <t>0877-46-5999</t>
    <phoneticPr fontId="1"/>
  </si>
  <si>
    <t>小豆島海上保安署</t>
    <phoneticPr fontId="1"/>
  </si>
  <si>
    <t>761-4425</t>
    <phoneticPr fontId="1"/>
  </si>
  <si>
    <t>小豆郡小豆島町坂手甲1835-2</t>
    <phoneticPr fontId="1"/>
  </si>
  <si>
    <t>0879-82-5999</t>
    <phoneticPr fontId="1"/>
  </si>
  <si>
    <t>備讃瀬戸海上交通センター</t>
    <phoneticPr fontId="1"/>
  </si>
  <si>
    <t>769-0200</t>
    <phoneticPr fontId="1"/>
  </si>
  <si>
    <t>綾歌郡宇多津町青の山3810-2</t>
    <phoneticPr fontId="1"/>
  </si>
  <si>
    <t>0877-49-3366</t>
    <phoneticPr fontId="1"/>
  </si>
  <si>
    <t>https://www6.kaiho.mlit.go.jp/bisan/</t>
    <phoneticPr fontId="1"/>
  </si>
  <si>
    <t>第五管区海上保安本部</t>
    <phoneticPr fontId="1"/>
  </si>
  <si>
    <t>徳島海上保安部</t>
    <phoneticPr fontId="1"/>
  </si>
  <si>
    <t>小松島市小松島町字外開1-11
小松島みなと合同庁舎</t>
    <phoneticPr fontId="1"/>
  </si>
  <si>
    <t>0885-33-2246</t>
    <phoneticPr fontId="1"/>
  </si>
  <si>
    <t>https://www.kaiho.mlit.go.jp/05kanku/tokushima/</t>
    <phoneticPr fontId="1"/>
  </si>
  <si>
    <t>美波分室</t>
    <phoneticPr fontId="1"/>
  </si>
  <si>
    <t>海部郡美波町奥河内字弁才天2-1
日和佐合同庁舎</t>
    <phoneticPr fontId="1"/>
  </si>
  <si>
    <t>0884-77-0555</t>
    <phoneticPr fontId="1"/>
  </si>
  <si>
    <t>松山海上保安部</t>
    <phoneticPr fontId="1"/>
  </si>
  <si>
    <t>松山市海岸通2426-5
松山港湾合同庁舎</t>
    <phoneticPr fontId="1"/>
  </si>
  <si>
    <t>089-951-1196</t>
    <phoneticPr fontId="1"/>
  </si>
  <si>
    <t>今治海上保安部</t>
    <phoneticPr fontId="1"/>
  </si>
  <si>
    <t>今治市片原町1-3-2
今治港湾合同庁舎</t>
    <phoneticPr fontId="1"/>
  </si>
  <si>
    <t>0898-32-2882</t>
    <phoneticPr fontId="1"/>
  </si>
  <si>
    <t>https://www.kaiho.mlit.go.jp/06kanku/imabari/</t>
    <phoneticPr fontId="1"/>
  </si>
  <si>
    <t>新居浜海上保安署</t>
    <phoneticPr fontId="1"/>
  </si>
  <si>
    <t>新居浜市西原町2-7-55
新居浜港湾合同庁舎</t>
    <phoneticPr fontId="1"/>
  </si>
  <si>
    <t>0897-32-0118</t>
    <phoneticPr fontId="1"/>
  </si>
  <si>
    <t>三島川之江分室</t>
    <phoneticPr fontId="1"/>
  </si>
  <si>
    <t>0896-24-4498</t>
    <phoneticPr fontId="1"/>
  </si>
  <si>
    <t>宇和島海上保安部</t>
    <phoneticPr fontId="1"/>
  </si>
  <si>
    <t>宇和島市住吉町3-1-3</t>
    <phoneticPr fontId="1"/>
  </si>
  <si>
    <t>0895-22-1591</t>
    <phoneticPr fontId="1"/>
  </si>
  <si>
    <t>https://www.kaiho.mlit.go.jp/06kanku/uwajima/</t>
    <phoneticPr fontId="1"/>
  </si>
  <si>
    <t>来島海峡海上交通センター</t>
    <phoneticPr fontId="1"/>
  </si>
  <si>
    <t>794-0003</t>
    <phoneticPr fontId="1"/>
  </si>
  <si>
    <t>今治市湊町2-5-100</t>
    <phoneticPr fontId="1"/>
  </si>
  <si>
    <t>0898-31-4992</t>
    <phoneticPr fontId="1"/>
  </si>
  <si>
    <t>https://www6.kaiho.mlit.go.jp/kurushima/</t>
    <phoneticPr fontId="1"/>
  </si>
  <si>
    <t>高知海上保安部</t>
    <phoneticPr fontId="1"/>
  </si>
  <si>
    <t>高知市桟橋通5-4-55
高知港湾合同庁舎3階</t>
    <phoneticPr fontId="1"/>
  </si>
  <si>
    <t>088-832-7113</t>
  </si>
  <si>
    <t>https://www.kaiho.mlit.go.jp/05kanku/kochi/</t>
    <phoneticPr fontId="1"/>
  </si>
  <si>
    <t>宿毛海上保安署</t>
    <phoneticPr fontId="1"/>
  </si>
  <si>
    <t>788-0013</t>
  </si>
  <si>
    <t>宿毛市片島10-60-6
宿毛運輸総合庁舎</t>
    <phoneticPr fontId="1"/>
  </si>
  <si>
    <t>0880-65-8117</t>
    <phoneticPr fontId="1"/>
  </si>
  <si>
    <t>土佐清水海上保安署</t>
    <phoneticPr fontId="1"/>
  </si>
  <si>
    <t>787-0303</t>
    <phoneticPr fontId="1"/>
  </si>
  <si>
    <t>土佐清水市旭町18-46</t>
  </si>
  <si>
    <t>0880-82-0464</t>
    <phoneticPr fontId="1"/>
  </si>
  <si>
    <t>環境省</t>
    <rPh sb="0" eb="3">
      <t>カンキョウショウ</t>
    </rPh>
    <phoneticPr fontId="1"/>
  </si>
  <si>
    <t>中国四国地方環境事務所</t>
    <phoneticPr fontId="1"/>
  </si>
  <si>
    <t>四国事務所</t>
    <phoneticPr fontId="1"/>
  </si>
  <si>
    <t>087-811-7240</t>
    <phoneticPr fontId="1"/>
  </si>
  <si>
    <t>http://chushikoku.env.go.jp/shikoku/</t>
    <phoneticPr fontId="1"/>
  </si>
  <si>
    <t>高松自然保護官事務所</t>
    <phoneticPr fontId="1"/>
  </si>
  <si>
    <t>087-811-6227</t>
    <phoneticPr fontId="1"/>
  </si>
  <si>
    <t>松山自然保護官事務所</t>
    <phoneticPr fontId="1"/>
  </si>
  <si>
    <t>089-931-5803</t>
    <phoneticPr fontId="1"/>
  </si>
  <si>
    <t>土佐清水自然保護官事務所</t>
    <phoneticPr fontId="1"/>
  </si>
  <si>
    <t>787-0305</t>
    <phoneticPr fontId="1"/>
  </si>
  <si>
    <t>土佐清水市天神町11-7</t>
  </si>
  <si>
    <t>0880-82-2350</t>
    <phoneticPr fontId="1"/>
  </si>
  <si>
    <t>原子力規制委員会
原子力規制庁</t>
    <rPh sb="5" eb="8">
      <t>イインカイ</t>
    </rPh>
    <rPh sb="9" eb="12">
      <t>ゲンシリョク</t>
    </rPh>
    <rPh sb="12" eb="15">
      <t>キセイチョウ</t>
    </rPh>
    <phoneticPr fontId="1"/>
  </si>
  <si>
    <t>伊方原子力規制事務所</t>
    <phoneticPr fontId="1"/>
  </si>
  <si>
    <t>796-0048</t>
    <phoneticPr fontId="1"/>
  </si>
  <si>
    <t>八幡浜市北浜1-3-37
愛媛県八幡浜庁舎6階</t>
    <phoneticPr fontId="1"/>
  </si>
  <si>
    <t>0894-23-2215</t>
    <phoneticPr fontId="1"/>
  </si>
  <si>
    <t>https://www.nra.go.jp/jimusho/ikata/</t>
    <phoneticPr fontId="1"/>
  </si>
  <si>
    <t>防衛省</t>
    <rPh sb="0" eb="3">
      <t>ボウエイショウ</t>
    </rPh>
    <phoneticPr fontId="1"/>
  </si>
  <si>
    <t>中国四国防衛局</t>
    <phoneticPr fontId="1"/>
  </si>
  <si>
    <t>高松防衛事務所</t>
    <phoneticPr fontId="1"/>
  </si>
  <si>
    <t>087-823-1331</t>
    <phoneticPr fontId="1"/>
  </si>
  <si>
    <t>https://www.mod.go.jp/rdb/chushi/</t>
    <phoneticPr fontId="1"/>
  </si>
  <si>
    <t>陸上自衛隊</t>
    <phoneticPr fontId="1"/>
  </si>
  <si>
    <t>中部方面隊</t>
    <phoneticPr fontId="1"/>
  </si>
  <si>
    <t>善通寺駐屯地 第14旅団司令部</t>
    <phoneticPr fontId="1"/>
  </si>
  <si>
    <t>765-8502</t>
    <phoneticPr fontId="1"/>
  </si>
  <si>
    <t>善通寺市南町2-1-1</t>
  </si>
  <si>
    <t>0877-62-2311</t>
    <phoneticPr fontId="1"/>
  </si>
  <si>
    <t>https://www.mod.go.jp/gsdf/mae/14b/</t>
    <phoneticPr fontId="1"/>
  </si>
  <si>
    <t>徳島駐屯地</t>
    <phoneticPr fontId="1"/>
  </si>
  <si>
    <t>阿南市那賀川町小延413-1</t>
    <rPh sb="7" eb="8">
      <t>チイ</t>
    </rPh>
    <phoneticPr fontId="1"/>
  </si>
  <si>
    <t>0884-42-0991</t>
    <phoneticPr fontId="1"/>
  </si>
  <si>
    <t>https://www.mod.go.jp/gsdf/mae/14b/butaisyoukai/kakubutai/10_e/top/top.html</t>
    <phoneticPr fontId="1"/>
  </si>
  <si>
    <t>中部方面隊 第14旅団</t>
    <phoneticPr fontId="1"/>
  </si>
  <si>
    <t>第14飛行隊</t>
    <phoneticPr fontId="1"/>
  </si>
  <si>
    <t>771-0218</t>
    <phoneticPr fontId="1"/>
  </si>
  <si>
    <t>板野郡松茂町住吉字住吉開拓38</t>
    <phoneticPr fontId="1"/>
  </si>
  <si>
    <t>088-699-5111</t>
    <phoneticPr fontId="1"/>
  </si>
  <si>
    <t>https://www.mod.go.jp/gsdf/mae/14b/butaisyoukai/kakubutai/12_avn/index.html</t>
    <phoneticPr fontId="1"/>
  </si>
  <si>
    <t>松山駐屯地</t>
    <phoneticPr fontId="1"/>
  </si>
  <si>
    <t>791-0298</t>
    <phoneticPr fontId="1"/>
  </si>
  <si>
    <t>松山市南梅本町乙115</t>
    <phoneticPr fontId="1"/>
  </si>
  <si>
    <t>089-975-0911</t>
    <phoneticPr fontId="1"/>
  </si>
  <si>
    <t>https://www.mod.go.jp/gsdf/mae/matsuyamasta/</t>
    <phoneticPr fontId="1"/>
  </si>
  <si>
    <t>高知駐屯地</t>
    <phoneticPr fontId="1"/>
  </si>
  <si>
    <t>香南市香我美町上分3390</t>
    <phoneticPr fontId="1"/>
  </si>
  <si>
    <t>https://www.mod.go.jp/gsdf/mae/14b/butaisyoukai/kakubutai/4_50i/</t>
    <phoneticPr fontId="1"/>
  </si>
  <si>
    <t>航空自衛隊</t>
    <phoneticPr fontId="1"/>
  </si>
  <si>
    <t>西部航空方面隊 西部航空警戒管制団</t>
    <phoneticPr fontId="1"/>
  </si>
  <si>
    <t>土佐清水通信隊（土佐清水分屯基地）</t>
    <rPh sb="8" eb="12">
      <t>トサシミズ</t>
    </rPh>
    <rPh sb="12" eb="14">
      <t>ブントン</t>
    </rPh>
    <rPh sb="14" eb="16">
      <t>キチ</t>
    </rPh>
    <phoneticPr fontId="1"/>
  </si>
  <si>
    <t>787-0445</t>
    <phoneticPr fontId="1"/>
  </si>
  <si>
    <t>土佐清水市下益野2078-2</t>
    <phoneticPr fontId="1"/>
  </si>
  <si>
    <t>0880-85-0266</t>
    <phoneticPr fontId="1"/>
  </si>
  <si>
    <t>海上自衛隊</t>
    <phoneticPr fontId="1"/>
  </si>
  <si>
    <t>773-8601</t>
    <phoneticPr fontId="1"/>
  </si>
  <si>
    <t>小松島市和田島町字洲端4-3</t>
    <phoneticPr fontId="1"/>
  </si>
  <si>
    <t>0885-37-2111</t>
    <phoneticPr fontId="1"/>
  </si>
  <si>
    <t>https://www.mod.go.jp/msdf/22aw/introduction/24fs/top/top.html</t>
    <phoneticPr fontId="1"/>
  </si>
  <si>
    <t>教育航空集団</t>
    <phoneticPr fontId="1"/>
  </si>
  <si>
    <t>徳島教育航空群</t>
    <phoneticPr fontId="1"/>
  </si>
  <si>
    <t>771-0292</t>
    <phoneticPr fontId="1"/>
  </si>
  <si>
    <t>https://www.mod.go.jp/msdf/tokusima/</t>
    <phoneticPr fontId="1"/>
  </si>
  <si>
    <t>陸上自衛隊、海上自衛隊及び
航空自衛隊の共同の機関</t>
    <phoneticPr fontId="1"/>
  </si>
  <si>
    <t>自衛隊香川地方協力本部</t>
    <phoneticPr fontId="1"/>
  </si>
  <si>
    <t>087-823-9206</t>
    <phoneticPr fontId="1"/>
  </si>
  <si>
    <t>https://www.mod.go.jp/pco/tokushima/</t>
    <phoneticPr fontId="1"/>
  </si>
  <si>
    <t>自衛隊徳島地方協力本部</t>
    <phoneticPr fontId="1"/>
  </si>
  <si>
    <t>徳島市万代町3-5
徳島第2地方合同庁舎5階</t>
    <phoneticPr fontId="1"/>
  </si>
  <si>
    <t>088-623-2220</t>
    <phoneticPr fontId="1"/>
  </si>
  <si>
    <t>三好出張所</t>
    <phoneticPr fontId="1"/>
  </si>
  <si>
    <t>0883-72-0489</t>
    <phoneticPr fontId="1"/>
  </si>
  <si>
    <t>吉野川地域事務所</t>
    <phoneticPr fontId="1"/>
  </si>
  <si>
    <t>0883-24-7008</t>
    <phoneticPr fontId="1"/>
  </si>
  <si>
    <t>鳴門地域事務所</t>
    <phoneticPr fontId="1"/>
  </si>
  <si>
    <t>772-0017</t>
    <phoneticPr fontId="1"/>
  </si>
  <si>
    <t>鳴門市撫養町立岩字七枚57</t>
    <phoneticPr fontId="1"/>
  </si>
  <si>
    <t>088-685-5306</t>
    <phoneticPr fontId="1"/>
  </si>
  <si>
    <t>徳島募集案内所</t>
    <phoneticPr fontId="1"/>
  </si>
  <si>
    <t>770-0006</t>
    <phoneticPr fontId="1"/>
  </si>
  <si>
    <t>088-631-9581</t>
    <phoneticPr fontId="1"/>
  </si>
  <si>
    <t>阿南地域事務所</t>
    <phoneticPr fontId="1"/>
  </si>
  <si>
    <t>0884-22-6981</t>
    <phoneticPr fontId="1"/>
  </si>
  <si>
    <t>自衛隊愛媛地方協力本部</t>
    <phoneticPr fontId="1"/>
  </si>
  <si>
    <t>790-0003</t>
    <phoneticPr fontId="1"/>
  </si>
  <si>
    <t>松山市三番町8-352-1</t>
    <phoneticPr fontId="1"/>
  </si>
  <si>
    <t>089-941-8381</t>
    <phoneticPr fontId="1"/>
  </si>
  <si>
    <t>https://www.mod.go.jp/pco/ehime/</t>
    <phoneticPr fontId="1"/>
  </si>
  <si>
    <t>新居浜出張所</t>
    <phoneticPr fontId="1"/>
  </si>
  <si>
    <t>新居浜市一宮町1-5-50
三和住宅ビル1階</t>
    <phoneticPr fontId="1"/>
  </si>
  <si>
    <t>0897-32-5396</t>
    <phoneticPr fontId="1"/>
  </si>
  <si>
    <t>今治地域事務所</t>
    <phoneticPr fontId="1"/>
  </si>
  <si>
    <t>794-0027</t>
    <phoneticPr fontId="1"/>
  </si>
  <si>
    <t>今治市南大門町2-5-1
今治市役所第3別館1階</t>
    <phoneticPr fontId="1"/>
  </si>
  <si>
    <t>0898-33-0038</t>
    <phoneticPr fontId="1"/>
  </si>
  <si>
    <t>松山募集案内所</t>
    <phoneticPr fontId="1"/>
  </si>
  <si>
    <t>松山市一番町1-14-1
一番町地所ビル2階</t>
    <phoneticPr fontId="1"/>
  </si>
  <si>
    <t>089-947-3040</t>
    <phoneticPr fontId="1"/>
  </si>
  <si>
    <t>大洲地域事務所</t>
    <phoneticPr fontId="1"/>
  </si>
  <si>
    <t>大洲市大洲678-1
旧市立図書館2階</t>
    <phoneticPr fontId="1"/>
  </si>
  <si>
    <t>0893-24-4123</t>
    <phoneticPr fontId="1"/>
  </si>
  <si>
    <t>宇和島地域事務所</t>
    <phoneticPr fontId="1"/>
  </si>
  <si>
    <t>宇和島市天神町4-40
宇和島地方合同庁舎1階</t>
    <phoneticPr fontId="1"/>
  </si>
  <si>
    <t>0895-23-5431</t>
    <phoneticPr fontId="1"/>
  </si>
  <si>
    <t>自衛隊高知地方協力本部</t>
    <phoneticPr fontId="1"/>
  </si>
  <si>
    <t>高知市栄田町2-2-10
高知よさこい咲都合同庁舎8階</t>
    <phoneticPr fontId="1"/>
  </si>
  <si>
    <t>088-822-6128</t>
    <phoneticPr fontId="1"/>
  </si>
  <si>
    <t>https://www.mod.go.jp/pco/kochi/</t>
    <phoneticPr fontId="1"/>
  </si>
  <si>
    <t>高知募集案内所</t>
    <phoneticPr fontId="1"/>
  </si>
  <si>
    <t>088-823-2006</t>
    <phoneticPr fontId="1"/>
  </si>
  <si>
    <t>四万十地域事務所</t>
    <phoneticPr fontId="1"/>
  </si>
  <si>
    <t>四万十市右山五月町3-12
中村地方合同庁舎4階</t>
    <phoneticPr fontId="1"/>
  </si>
  <si>
    <t>0880-35-3096</t>
    <phoneticPr fontId="1"/>
  </si>
  <si>
    <t>須崎地域事務所</t>
    <phoneticPr fontId="1"/>
  </si>
  <si>
    <t>785-0041</t>
    <phoneticPr fontId="1"/>
  </si>
  <si>
    <t>須崎市西崎町325-2</t>
    <phoneticPr fontId="1"/>
  </si>
  <si>
    <t>0889-42-7186</t>
    <phoneticPr fontId="1"/>
  </si>
  <si>
    <t>香南地域事務所</t>
    <phoneticPr fontId="1"/>
  </si>
  <si>
    <t>781-5232</t>
  </si>
  <si>
    <t>香南市野市町西野2217-3</t>
  </si>
  <si>
    <t>0887-57-8182</t>
    <phoneticPr fontId="1"/>
  </si>
  <si>
    <t>独立行政法人</t>
    <rPh sb="0" eb="2">
      <t>ドクリツ</t>
    </rPh>
    <rPh sb="2" eb="4">
      <t>ギョウセイ</t>
    </rPh>
    <rPh sb="4" eb="6">
      <t>ホウジン</t>
    </rPh>
    <phoneticPr fontId="1"/>
  </si>
  <si>
    <t>外務省所管</t>
    <phoneticPr fontId="1"/>
  </si>
  <si>
    <t>国際協力機構（JICA）</t>
    <phoneticPr fontId="1"/>
  </si>
  <si>
    <t>四国センター（JICA四国）</t>
    <phoneticPr fontId="1"/>
  </si>
  <si>
    <t>760-0028</t>
    <phoneticPr fontId="1"/>
  </si>
  <si>
    <t>高松市鍛冶屋町3
香川三友ビル1階</t>
    <phoneticPr fontId="1"/>
  </si>
  <si>
    <t>087-821-8824</t>
    <phoneticPr fontId="1"/>
  </si>
  <si>
    <t>https://www.jica.go.jp/shikoku/</t>
    <phoneticPr fontId="1"/>
  </si>
  <si>
    <t>財務省、
デジタル庁所管</t>
    <phoneticPr fontId="1"/>
  </si>
  <si>
    <t>国立印刷局</t>
    <phoneticPr fontId="1"/>
  </si>
  <si>
    <t>四国みつまた調達所</t>
    <phoneticPr fontId="1"/>
  </si>
  <si>
    <t>三好市池田町シンマチ1355-1</t>
    <phoneticPr fontId="1"/>
  </si>
  <si>
    <t>0883-72-0257</t>
    <phoneticPr fontId="1"/>
  </si>
  <si>
    <t>https://www.npb.go.jp/</t>
    <phoneticPr fontId="1"/>
  </si>
  <si>
    <t>文部科学省所管</t>
    <phoneticPr fontId="1"/>
  </si>
  <si>
    <t>国立青少年教育振興機構</t>
    <phoneticPr fontId="1"/>
  </si>
  <si>
    <t>国立大洲青少年交流の家</t>
    <phoneticPr fontId="1"/>
  </si>
  <si>
    <t>大洲市北只1086</t>
    <phoneticPr fontId="1"/>
  </si>
  <si>
    <t>0893-24-5175</t>
    <phoneticPr fontId="1"/>
  </si>
  <si>
    <t>https://ozu.niye.go.jp/</t>
    <phoneticPr fontId="1"/>
  </si>
  <si>
    <t>国立室戸青少年自然の家</t>
    <phoneticPr fontId="1"/>
  </si>
  <si>
    <t>781-7108</t>
    <phoneticPr fontId="1"/>
  </si>
  <si>
    <t>室戸市元乙1721</t>
    <phoneticPr fontId="1"/>
  </si>
  <si>
    <t>0887-23-2313</t>
    <phoneticPr fontId="1"/>
  </si>
  <si>
    <t>http://muroto.niye.go.jp/</t>
    <phoneticPr fontId="1"/>
  </si>
  <si>
    <t>国立高等専門学校機構</t>
    <phoneticPr fontId="1"/>
  </si>
  <si>
    <t>香川高等専門学校</t>
    <phoneticPr fontId="1"/>
  </si>
  <si>
    <t>761-8058</t>
    <phoneticPr fontId="1"/>
  </si>
  <si>
    <t>高松市勅使町355</t>
    <phoneticPr fontId="1"/>
  </si>
  <si>
    <t>087-869-3811</t>
    <phoneticPr fontId="1"/>
  </si>
  <si>
    <t>https://www.kagawa-nct.ac.jp/</t>
    <phoneticPr fontId="1"/>
  </si>
  <si>
    <t>阿南工業高等専門学校</t>
    <phoneticPr fontId="1"/>
  </si>
  <si>
    <t>774-0017</t>
    <phoneticPr fontId="1"/>
  </si>
  <si>
    <t>阿南市見能林町青木265</t>
    <phoneticPr fontId="1"/>
  </si>
  <si>
    <t>0884-23-7100</t>
    <phoneticPr fontId="1"/>
  </si>
  <si>
    <t>https://www.anan-nct.ac.jp/</t>
    <phoneticPr fontId="1"/>
  </si>
  <si>
    <t>新居浜工業高等専門学校</t>
    <phoneticPr fontId="1"/>
  </si>
  <si>
    <t>792,-8580</t>
    <phoneticPr fontId="1"/>
  </si>
  <si>
    <t>新居浜市八雲町7-1</t>
    <phoneticPr fontId="1"/>
  </si>
  <si>
    <t>0897-37-7700</t>
    <phoneticPr fontId="1"/>
  </si>
  <si>
    <t>https://www.niihama-nct.ac.jp/</t>
    <phoneticPr fontId="1"/>
  </si>
  <si>
    <t>弓削商船高等専門学校</t>
    <phoneticPr fontId="1"/>
  </si>
  <si>
    <t>794-2593</t>
    <phoneticPr fontId="1"/>
  </si>
  <si>
    <t>越智郡上島町弓削下弓削1000</t>
    <phoneticPr fontId="1"/>
  </si>
  <si>
    <t>0897-77-4606</t>
    <phoneticPr fontId="1"/>
  </si>
  <si>
    <t>https://www.yuge.ac.jp/</t>
    <phoneticPr fontId="1"/>
  </si>
  <si>
    <t>高知工業高等専門学校</t>
    <phoneticPr fontId="1"/>
  </si>
  <si>
    <t>783-8508</t>
    <phoneticPr fontId="1"/>
  </si>
  <si>
    <t>南国市物部乙200-1</t>
    <phoneticPr fontId="1"/>
  </si>
  <si>
    <t>088-864-5500</t>
    <phoneticPr fontId="1"/>
  </si>
  <si>
    <t>国立研究開発法人</t>
    <phoneticPr fontId="1"/>
  </si>
  <si>
    <t>海洋研究開発機構</t>
    <phoneticPr fontId="1"/>
  </si>
  <si>
    <t>超先鋭研究開発部門</t>
    <phoneticPr fontId="1"/>
  </si>
  <si>
    <t>高知コア研究所</t>
    <phoneticPr fontId="1"/>
  </si>
  <si>
    <t>783-8502</t>
    <phoneticPr fontId="1"/>
  </si>
  <si>
    <t>南国市物部乙200
高知大学物部キャンパス内</t>
    <phoneticPr fontId="1"/>
  </si>
  <si>
    <t>088-864-6705</t>
    <phoneticPr fontId="1"/>
  </si>
  <si>
    <t>https://www.jamstec.go.jp/kochi/j/</t>
    <phoneticPr fontId="1"/>
  </si>
  <si>
    <t>厚生労働省所管</t>
    <phoneticPr fontId="1"/>
  </si>
  <si>
    <t>高齢・障害·求職者雇用支援機構</t>
    <phoneticPr fontId="1"/>
  </si>
  <si>
    <t>香川支部</t>
    <phoneticPr fontId="1"/>
  </si>
  <si>
    <t>761-8063</t>
  </si>
  <si>
    <t>高松市花ノ宮町2-4-3</t>
    <phoneticPr fontId="1"/>
  </si>
  <si>
    <t>087-867-6855</t>
    <phoneticPr fontId="1"/>
  </si>
  <si>
    <t>高齢・障害·求職者雇用支援機構</t>
  </si>
  <si>
    <t>香川職業能力開発促進センター</t>
    <phoneticPr fontId="1"/>
  </si>
  <si>
    <t>香川障害者職業センター</t>
    <phoneticPr fontId="1"/>
  </si>
  <si>
    <t>087-861-6868</t>
  </si>
  <si>
    <t>四国職業能力開発大学校</t>
    <phoneticPr fontId="1"/>
  </si>
  <si>
    <t>763-0093</t>
  </si>
  <si>
    <t>丸亀市郡家町3202</t>
    <phoneticPr fontId="1"/>
  </si>
  <si>
    <t>0877-24-6290</t>
    <phoneticPr fontId="1"/>
  </si>
  <si>
    <t>徳島支部</t>
    <phoneticPr fontId="1"/>
  </si>
  <si>
    <t>総務課、求職者支援課</t>
    <phoneticPr fontId="1"/>
  </si>
  <si>
    <t>770-0942</t>
    <phoneticPr fontId="1"/>
  </si>
  <si>
    <t>徳島市昭和町8-27-20</t>
    <phoneticPr fontId="1"/>
  </si>
  <si>
    <t>088-654-5101</t>
    <phoneticPr fontId="1"/>
  </si>
  <si>
    <t>https://www.jeed.go.jp/location/shibu/tokushima/</t>
    <phoneticPr fontId="1"/>
  </si>
  <si>
    <t>高齢・障害者彙務課</t>
    <phoneticPr fontId="1"/>
  </si>
  <si>
    <t>徳島市出来島本町1-5</t>
  </si>
  <si>
    <t>088-611-2388</t>
  </si>
  <si>
    <t>徳島障害者職業センター</t>
    <phoneticPr fontId="1"/>
  </si>
  <si>
    <t>088-611-8111</t>
  </si>
  <si>
    <t>https://www.jeed.go.jp/location/chiiki/tokushima/</t>
    <phoneticPr fontId="1"/>
  </si>
  <si>
    <t>徳島職業能力開発促進センター</t>
    <phoneticPr fontId="1"/>
  </si>
  <si>
    <t>https://www3.jeed.go.jp/tokushima/poly/</t>
    <phoneticPr fontId="1"/>
  </si>
  <si>
    <t>愛媛支部</t>
    <phoneticPr fontId="1"/>
  </si>
  <si>
    <t>791-8044</t>
    <phoneticPr fontId="1"/>
  </si>
  <si>
    <t>松山市西垣生町2184</t>
    <phoneticPr fontId="1"/>
  </si>
  <si>
    <t>089-972-0334</t>
    <phoneticPr fontId="1"/>
  </si>
  <si>
    <t>愛媛職業能力開発促進センター</t>
    <phoneticPr fontId="1"/>
  </si>
  <si>
    <t>愛媛障害者職業センター</t>
    <phoneticPr fontId="1"/>
  </si>
  <si>
    <t>松山市若草町7-2</t>
    <phoneticPr fontId="1"/>
  </si>
  <si>
    <t>089-921-1213</t>
    <phoneticPr fontId="1"/>
  </si>
  <si>
    <t>高知支部</t>
    <phoneticPr fontId="1"/>
  </si>
  <si>
    <t>高知市桟橋通4-15-68</t>
  </si>
  <si>
    <t>088-833-1085</t>
    <phoneticPr fontId="1"/>
  </si>
  <si>
    <t>https://www.jeed.go.jp/location/shibu/kochi/</t>
    <phoneticPr fontId="1"/>
  </si>
  <si>
    <t>高知職業能力開発促進センター</t>
    <phoneticPr fontId="1"/>
  </si>
  <si>
    <t>高知障害者職業センター</t>
    <phoneticPr fontId="1"/>
  </si>
  <si>
    <t>781-5102</t>
  </si>
  <si>
    <t>高知市大津甲770-3</t>
    <phoneticPr fontId="1"/>
  </si>
  <si>
    <t>088-866-2111</t>
  </si>
  <si>
    <t>https://www.jeed.go.jp/location/chiiki/kochi/</t>
    <phoneticPr fontId="1"/>
  </si>
  <si>
    <t>高知職業能力開発短期大学校</t>
    <phoneticPr fontId="1"/>
  </si>
  <si>
    <t>香南市野市町西野1595-1</t>
    <phoneticPr fontId="1"/>
  </si>
  <si>
    <t>0887-56-4111</t>
  </si>
  <si>
    <t>https://www3.jeed.go.jp/kochi/college/</t>
    <phoneticPr fontId="1"/>
  </si>
  <si>
    <t>労働者健康安全機構</t>
    <phoneticPr fontId="1"/>
  </si>
  <si>
    <t>香川労災病院</t>
    <phoneticPr fontId="1"/>
  </si>
  <si>
    <t>763-8502</t>
    <phoneticPr fontId="1"/>
  </si>
  <si>
    <t>丸亀市城東町3-3-1</t>
    <phoneticPr fontId="1"/>
  </si>
  <si>
    <t>https://www.kagawah.johas.go.jp/</t>
    <phoneticPr fontId="1"/>
  </si>
  <si>
    <t>愛媛労災病院</t>
    <phoneticPr fontId="1"/>
  </si>
  <si>
    <t>792-8550</t>
    <phoneticPr fontId="1"/>
  </si>
  <si>
    <t>新居浜市南小松原町13-27</t>
    <phoneticPr fontId="1"/>
  </si>
  <si>
    <t>0897-33-6191</t>
    <phoneticPr fontId="1"/>
  </si>
  <si>
    <t>https://www.ehimeh.johas.go.jp/</t>
    <phoneticPr fontId="1"/>
  </si>
  <si>
    <t>香川産業保健総合支援センター</t>
    <phoneticPr fontId="1"/>
  </si>
  <si>
    <t>760-0050</t>
    <phoneticPr fontId="1"/>
  </si>
  <si>
    <t>高松市亀井町2-1
朝日生命高松ビル3階</t>
    <phoneticPr fontId="1"/>
  </si>
  <si>
    <t>087-813-1316</t>
    <phoneticPr fontId="1"/>
  </si>
  <si>
    <t>https://www.kagawas.johas.go.jp/</t>
    <phoneticPr fontId="1"/>
  </si>
  <si>
    <t>徳島産業保健総合支援センター</t>
    <phoneticPr fontId="1"/>
  </si>
  <si>
    <t>徳島市幸町3-61
徳島県医師会館3階</t>
    <phoneticPr fontId="1"/>
  </si>
  <si>
    <t>088-656-0330</t>
    <phoneticPr fontId="1"/>
  </si>
  <si>
    <t>https://www.tokushimas.johas.go.jp/</t>
    <phoneticPr fontId="1"/>
  </si>
  <si>
    <t>愛媛産業保健総合支援センター</t>
    <phoneticPr fontId="1"/>
  </si>
  <si>
    <t>790-0011</t>
    <phoneticPr fontId="1"/>
  </si>
  <si>
    <t>松山市千舟町4-5-4
松山千舟454ビル2階</t>
    <phoneticPr fontId="1"/>
  </si>
  <si>
    <t>089-915-1911</t>
    <phoneticPr fontId="1"/>
  </si>
  <si>
    <t>https://ehimes.johas.go.jp/</t>
    <phoneticPr fontId="1"/>
  </si>
  <si>
    <t>高知産業保健総合支援センター</t>
    <phoneticPr fontId="1"/>
  </si>
  <si>
    <t>高知市丸ノ内1-7-45
総合あんしんセンター3階</t>
    <phoneticPr fontId="1"/>
  </si>
  <si>
    <t>088-826-6155</t>
  </si>
  <si>
    <t>https://www.kochis.johas.go.jp/</t>
    <phoneticPr fontId="1"/>
  </si>
  <si>
    <t>国立病院機構</t>
    <phoneticPr fontId="1"/>
  </si>
  <si>
    <t>高松医療センター</t>
    <phoneticPr fontId="1"/>
  </si>
  <si>
    <t>761-0193</t>
    <phoneticPr fontId="1"/>
  </si>
  <si>
    <t>高松市新田町乙8</t>
  </si>
  <si>
    <t>087-841-2146</t>
    <phoneticPr fontId="1"/>
  </si>
  <si>
    <t>https://takamatsu.hosp.go.jp/</t>
    <phoneticPr fontId="1"/>
  </si>
  <si>
    <t>四国こどもとおとなの医療センター</t>
    <phoneticPr fontId="1"/>
  </si>
  <si>
    <t>765-8507</t>
    <phoneticPr fontId="1"/>
  </si>
  <si>
    <t>善通寺市仙遊町2-1-1</t>
  </si>
  <si>
    <t>0877-62-1000</t>
    <phoneticPr fontId="1"/>
  </si>
  <si>
    <t>https://shikoku-mc.hosp.go.jp/</t>
    <phoneticPr fontId="1"/>
  </si>
  <si>
    <t>とくしま医療センター東病院</t>
    <phoneticPr fontId="1"/>
  </si>
  <si>
    <t>779-0193</t>
    <phoneticPr fontId="1"/>
  </si>
  <si>
    <t>板野郡板野町大寺字大向北1-1</t>
    <phoneticPr fontId="1"/>
  </si>
  <si>
    <t>088-672-1171</t>
    <phoneticPr fontId="1"/>
  </si>
  <si>
    <t>https://higashitokushima.hosp.go.jp/</t>
    <phoneticPr fontId="1"/>
  </si>
  <si>
    <t>とくしま医療センター西病院</t>
    <phoneticPr fontId="1"/>
  </si>
  <si>
    <t>776-8585</t>
    <phoneticPr fontId="1"/>
  </si>
  <si>
    <t>吉野川市鴨島町敷地1354</t>
    <phoneticPr fontId="1"/>
  </si>
  <si>
    <t>0883-24-2161</t>
    <phoneticPr fontId="1"/>
  </si>
  <si>
    <t>https://tokushima.hosp.go.jp/</t>
    <phoneticPr fontId="1"/>
  </si>
  <si>
    <t>四国がんセンター</t>
    <phoneticPr fontId="1"/>
  </si>
  <si>
    <t>791-0280</t>
    <phoneticPr fontId="1"/>
  </si>
  <si>
    <t>松山市南梅本町甲160</t>
    <phoneticPr fontId="1"/>
  </si>
  <si>
    <t>089-999-1111</t>
  </si>
  <si>
    <t>https://shikoku-cc.hosp.go.jp/hospital/</t>
    <phoneticPr fontId="1"/>
  </si>
  <si>
    <t>愛媛医療センター</t>
    <phoneticPr fontId="1"/>
  </si>
  <si>
    <t>791-0281</t>
    <phoneticPr fontId="1"/>
  </si>
  <si>
    <t>東温市横河原366</t>
    <phoneticPr fontId="1"/>
  </si>
  <si>
    <t>089-964-2411</t>
    <phoneticPr fontId="1"/>
  </si>
  <si>
    <t>https://ehime.hosp.go.jp/</t>
    <phoneticPr fontId="1"/>
  </si>
  <si>
    <t>高知病院</t>
    <phoneticPr fontId="1"/>
  </si>
  <si>
    <t>780-8077</t>
    <phoneticPr fontId="1"/>
  </si>
  <si>
    <t>高知市朝倉西町1-2-25</t>
    <phoneticPr fontId="1"/>
  </si>
  <si>
    <t>088-844-3111</t>
  </si>
  <si>
    <t>https://kochi.hosp.go.jp/</t>
    <phoneticPr fontId="1"/>
  </si>
  <si>
    <t>地域医療機能推進機構</t>
    <phoneticPr fontId="1"/>
  </si>
  <si>
    <t>りつりん病院</t>
    <phoneticPr fontId="1"/>
  </si>
  <si>
    <t>760-0073</t>
    <phoneticPr fontId="1"/>
  </si>
  <si>
    <t>高松市栗林町3-5-9</t>
    <phoneticPr fontId="1"/>
  </si>
  <si>
    <t>087-862-3171</t>
    <phoneticPr fontId="1"/>
  </si>
  <si>
    <t>https://ritsurin.jcho.go.jp/</t>
    <phoneticPr fontId="1"/>
  </si>
  <si>
    <t>宇和島病院</t>
    <phoneticPr fontId="1"/>
  </si>
  <si>
    <t>798-0053</t>
    <phoneticPr fontId="1"/>
  </si>
  <si>
    <t>宇和島市賀古町2-1-37</t>
    <phoneticPr fontId="1"/>
  </si>
  <si>
    <t>0895-22-5616</t>
    <phoneticPr fontId="1"/>
  </si>
  <si>
    <t>http://uwajima.jcho.go.jp/</t>
    <phoneticPr fontId="1"/>
  </si>
  <si>
    <t>高知西病院</t>
    <phoneticPr fontId="1"/>
  </si>
  <si>
    <t>780-8040</t>
    <phoneticPr fontId="1"/>
  </si>
  <si>
    <t>高知市神田317-12</t>
    <phoneticPr fontId="1"/>
  </si>
  <si>
    <t>088-843-1501</t>
    <phoneticPr fontId="1"/>
  </si>
  <si>
    <t>https://kochi.jcho.go.jp/</t>
    <phoneticPr fontId="1"/>
  </si>
  <si>
    <t>農林水産省所管</t>
    <phoneticPr fontId="1"/>
  </si>
  <si>
    <t>農業・食品産業技術総合研究機構</t>
    <phoneticPr fontId="1"/>
  </si>
  <si>
    <t>西日本農業研究センター</t>
    <phoneticPr fontId="1"/>
  </si>
  <si>
    <t>善通寺研究拠点</t>
    <phoneticPr fontId="1"/>
  </si>
  <si>
    <t>765-8508</t>
    <phoneticPr fontId="1"/>
  </si>
  <si>
    <t>善通寺市仙遊町1-3-1</t>
  </si>
  <si>
    <t>0877-62-0800</t>
    <phoneticPr fontId="1"/>
  </si>
  <si>
    <t>https://www.naro.affrc.go.jp/warc/</t>
    <phoneticPr fontId="1"/>
  </si>
  <si>
    <t>森林研究·整備機構</t>
  </si>
  <si>
    <t>森林総合研究所</t>
    <phoneticPr fontId="1"/>
  </si>
  <si>
    <t>高知市朝倉西町2-915</t>
  </si>
  <si>
    <t>088-844-1121</t>
  </si>
  <si>
    <t>森林整備センター</t>
    <phoneticPr fontId="1"/>
  </si>
  <si>
    <t>中国四国整備局
高知水源林整備事務所</t>
    <phoneticPr fontId="1"/>
  </si>
  <si>
    <t>780-0053</t>
    <phoneticPr fontId="1"/>
  </si>
  <si>
    <t>高知市駅前町5-5
大同生命高知ビル内</t>
    <phoneticPr fontId="1"/>
  </si>
  <si>
    <t>088-883-5672</t>
    <phoneticPr fontId="1"/>
  </si>
  <si>
    <t>https://www.green.go.jp/</t>
    <phoneticPr fontId="1"/>
  </si>
  <si>
    <t>森林研究·整備機構</t>
    <phoneticPr fontId="1"/>
  </si>
  <si>
    <t>森林総合研究所 林木育種センター
関西育種場 遺伝資源管理課</t>
    <phoneticPr fontId="1"/>
  </si>
  <si>
    <t>四国増殖保存園</t>
    <phoneticPr fontId="1"/>
  </si>
  <si>
    <t>782-0051</t>
    <phoneticPr fontId="1"/>
  </si>
  <si>
    <t>香美市土佐山田町楠目417-1</t>
    <phoneticPr fontId="1"/>
  </si>
  <si>
    <t>0877-53-2471</t>
    <phoneticPr fontId="1"/>
  </si>
  <si>
    <t>770-0923</t>
    <phoneticPr fontId="1"/>
  </si>
  <si>
    <t>徳島市大道1-62
中筋ビル内</t>
    <phoneticPr fontId="1"/>
  </si>
  <si>
    <t>088-622-1300</t>
    <phoneticPr fontId="1"/>
  </si>
  <si>
    <t>中国四国整備局
松山水源林整備事務所</t>
    <phoneticPr fontId="1"/>
  </si>
  <si>
    <t>松山市三番町4-4-1
愛媛県林業会館内</t>
    <phoneticPr fontId="1"/>
  </si>
  <si>
    <t>089-931-2853</t>
    <phoneticPr fontId="1"/>
  </si>
  <si>
    <t>経済産業省所管</t>
    <phoneticPr fontId="1"/>
  </si>
  <si>
    <t>産業技術総合研究所</t>
    <phoneticPr fontId="1"/>
  </si>
  <si>
    <t>四国センター</t>
    <phoneticPr fontId="1"/>
  </si>
  <si>
    <t>761-0395</t>
    <phoneticPr fontId="1"/>
  </si>
  <si>
    <t>高松市林町2217-14</t>
    <phoneticPr fontId="1"/>
  </si>
  <si>
    <t>087-869-3511</t>
    <phoneticPr fontId="1"/>
  </si>
  <si>
    <t>https://www.aist.go.jp/shikoku/</t>
    <phoneticPr fontId="1"/>
  </si>
  <si>
    <t>製品評価技術基盤機構</t>
    <phoneticPr fontId="1"/>
  </si>
  <si>
    <t>760-0023</t>
    <phoneticPr fontId="1"/>
  </si>
  <si>
    <t>高松市寿町1-3-2
日進高松ビル5階</t>
    <phoneticPr fontId="1"/>
  </si>
  <si>
    <t>087-851-3961</t>
    <phoneticPr fontId="1"/>
  </si>
  <si>
    <t>https://www.nite.go.jp/</t>
    <phoneticPr fontId="1"/>
  </si>
  <si>
    <t>日本貿易振興機構
（JETRO）</t>
    <phoneticPr fontId="1"/>
  </si>
  <si>
    <t>香川貿易情報センター</t>
    <phoneticPr fontId="1"/>
  </si>
  <si>
    <t>760-0017</t>
    <phoneticPr fontId="1"/>
  </si>
  <si>
    <t>高松市番町2-2-2
高松商工会議所会館5階</t>
    <phoneticPr fontId="1"/>
  </si>
  <si>
    <t>087-851-9407</t>
    <phoneticPr fontId="1"/>
  </si>
  <si>
    <t>https://www.jetro.go.jp/jetro/japan/kagawa/</t>
    <phoneticPr fontId="1"/>
  </si>
  <si>
    <t>徳島貿易情報センター</t>
    <phoneticPr fontId="1"/>
  </si>
  <si>
    <t>770-0865</t>
    <phoneticPr fontId="1"/>
  </si>
  <si>
    <t>徳島市南末広町5-8-8
徳島経済産業会館3階</t>
    <phoneticPr fontId="1"/>
  </si>
  <si>
    <t>088-657-6130</t>
    <phoneticPr fontId="1"/>
  </si>
  <si>
    <t>https://www.jetro.go.jp/jetro/japan/tokushima/</t>
    <phoneticPr fontId="1"/>
  </si>
  <si>
    <t>愛媛貿易情報センター</t>
    <phoneticPr fontId="1"/>
  </si>
  <si>
    <t>791-8057</t>
    <phoneticPr fontId="1"/>
  </si>
  <si>
    <t>松山市大可賀2-1-28
アイテムえひめ3階</t>
    <phoneticPr fontId="1"/>
  </si>
  <si>
    <t>089-952-0015</t>
    <phoneticPr fontId="1"/>
  </si>
  <si>
    <t>https://www.jetro.go.jp/jetro/japan/ehime/</t>
    <phoneticPr fontId="1"/>
  </si>
  <si>
    <t>高知貿易情報センター</t>
    <phoneticPr fontId="1"/>
  </si>
  <si>
    <t>780-8570</t>
  </si>
  <si>
    <t>高知市丸ノ内1-2-20
高知県庁本庁舎3階</t>
    <phoneticPr fontId="1"/>
  </si>
  <si>
    <t>088-823-1320</t>
    <phoneticPr fontId="1"/>
  </si>
  <si>
    <t>https://www.jetro.go.jp/jetro/japan/kochi/</t>
    <phoneticPr fontId="1"/>
  </si>
  <si>
    <t>中小企業基盤整備機構</t>
    <phoneticPr fontId="1"/>
  </si>
  <si>
    <t>四国本部</t>
    <phoneticPr fontId="1"/>
  </si>
  <si>
    <t>087-811-3330</t>
    <phoneticPr fontId="1"/>
  </si>
  <si>
    <t>https://www.smrj.go.jp/regional_hq/shikoku/index.html</t>
    <phoneticPr fontId="1"/>
  </si>
  <si>
    <t>エネルギー・金属鉱物資源機構
（JOGMEC）</t>
    <phoneticPr fontId="1"/>
  </si>
  <si>
    <t>菊間国家石油備蓄基地事務所</t>
    <phoneticPr fontId="1"/>
  </si>
  <si>
    <t>799-2302</t>
    <phoneticPr fontId="1"/>
  </si>
  <si>
    <t>今治市菊間町種4642-1</t>
    <phoneticPr fontId="1"/>
  </si>
  <si>
    <t>0898-54-2929</t>
    <phoneticPr fontId="1"/>
  </si>
  <si>
    <t>https://www.jogmec.go.jp/</t>
    <phoneticPr fontId="1"/>
  </si>
  <si>
    <t>波方国家石油ガス備蓄基地事務所</t>
    <phoneticPr fontId="1"/>
  </si>
  <si>
    <t>799-2104</t>
    <phoneticPr fontId="1"/>
  </si>
  <si>
    <t>今治市波方町宮崎甲600</t>
    <phoneticPr fontId="1"/>
  </si>
  <si>
    <t>0898-36-4051</t>
    <phoneticPr fontId="1"/>
  </si>
  <si>
    <t>国土交通省所管</t>
    <rPh sb="0" eb="2">
      <t>コクド</t>
    </rPh>
    <rPh sb="2" eb="5">
      <t>コウツウショウ</t>
    </rPh>
    <rPh sb="5" eb="7">
      <t>ショカン</t>
    </rPh>
    <phoneticPr fontId="1"/>
  </si>
  <si>
    <t>海技教育機構</t>
    <phoneticPr fontId="1"/>
  </si>
  <si>
    <t>国立波方海上技術短期大学校</t>
    <phoneticPr fontId="1"/>
  </si>
  <si>
    <t>799-2101</t>
    <phoneticPr fontId="1"/>
  </si>
  <si>
    <t>今治市波方町波方甲1634-1</t>
  </si>
  <si>
    <t>0898-41-9640</t>
    <phoneticPr fontId="1"/>
  </si>
  <si>
    <t>https://www.jmets.ac.jp/namikata</t>
    <phoneticPr fontId="1"/>
  </si>
  <si>
    <t>自動車技術総合機構</t>
    <phoneticPr fontId="1"/>
  </si>
  <si>
    <t>四国検査部</t>
    <phoneticPr fontId="1"/>
  </si>
  <si>
    <t>高松市鬼無町佐藤20-1</t>
    <phoneticPr fontId="1"/>
  </si>
  <si>
    <t>087-882-1372</t>
    <phoneticPr fontId="1"/>
  </si>
  <si>
    <t>https://www.naltec.go.jp/</t>
    <phoneticPr fontId="1"/>
  </si>
  <si>
    <t>088-641-6465</t>
    <phoneticPr fontId="1"/>
  </si>
  <si>
    <t>089-956-2809</t>
    <phoneticPr fontId="1"/>
  </si>
  <si>
    <t>高知市大津乙1879-1</t>
    <phoneticPr fontId="1"/>
  </si>
  <si>
    <t>088-804-5203</t>
    <phoneticPr fontId="1"/>
  </si>
  <si>
    <t>国土交通省、
農林水産省、
経済産業省所管</t>
    <rPh sb="0" eb="2">
      <t>コクド</t>
    </rPh>
    <rPh sb="2" eb="5">
      <t>コウツウショウ</t>
    </rPh>
    <rPh sb="19" eb="21">
      <t>ショカン</t>
    </rPh>
    <phoneticPr fontId="1"/>
  </si>
  <si>
    <t>水資源機構</t>
    <phoneticPr fontId="1"/>
  </si>
  <si>
    <t>関西・吉野川支社 吉野川本部</t>
    <phoneticPr fontId="1"/>
  </si>
  <si>
    <t>087-835-6600</t>
    <phoneticPr fontId="1"/>
  </si>
  <si>
    <t>https://www.water.go.jp/yoshino/yoshino/</t>
    <phoneticPr fontId="1"/>
  </si>
  <si>
    <t>766-0004</t>
    <phoneticPr fontId="1"/>
  </si>
  <si>
    <t>0877-73-4221</t>
    <phoneticPr fontId="1"/>
  </si>
  <si>
    <t>https://www.water.go.jp/yoshino/kagawa/</t>
    <phoneticPr fontId="1"/>
  </si>
  <si>
    <t>0883-72-2050</t>
    <phoneticPr fontId="1"/>
  </si>
  <si>
    <t>https://www.water.go.jp/yoshino/ikeda/</t>
    <phoneticPr fontId="1"/>
  </si>
  <si>
    <t>771-0144</t>
    <phoneticPr fontId="1"/>
  </si>
  <si>
    <t>徳島市川内町榎瀬841</t>
    <phoneticPr fontId="1"/>
  </si>
  <si>
    <t>088-665-1435</t>
    <phoneticPr fontId="1"/>
  </si>
  <si>
    <t>https://www.water.go.jp/yoshino/qyoshino/</t>
    <phoneticPr fontId="1"/>
  </si>
  <si>
    <t>771-1347</t>
    <phoneticPr fontId="1"/>
  </si>
  <si>
    <t>板野郡上板町高瀬字宮ノ本250-22</t>
    <phoneticPr fontId="1"/>
  </si>
  <si>
    <t>088-624-7733</t>
    <phoneticPr fontId="1"/>
  </si>
  <si>
    <t>https://www.water.go.jp/yoshino/yoshinokaryu/</t>
    <phoneticPr fontId="1"/>
  </si>
  <si>
    <t>799-0301</t>
    <phoneticPr fontId="1"/>
  </si>
  <si>
    <t>四国中央市新宮町馬立1144</t>
    <phoneticPr fontId="1"/>
  </si>
  <si>
    <t>0896-72-2021</t>
    <phoneticPr fontId="1"/>
  </si>
  <si>
    <t>799-0645</t>
    <phoneticPr fontId="1"/>
  </si>
  <si>
    <t>四国中央市富郷町津根山353-6</t>
    <phoneticPr fontId="1"/>
  </si>
  <si>
    <t>0896-22-0302</t>
    <phoneticPr fontId="1"/>
  </si>
  <si>
    <t>781-3521</t>
  </si>
  <si>
    <t>土佐郡土佐町田井6591-5</t>
  </si>
  <si>
    <t>0877-82-0485</t>
    <phoneticPr fontId="1"/>
  </si>
  <si>
    <t>https://www.water.go.jp/yoshino/ikeda/sameura/</t>
    <phoneticPr fontId="1"/>
  </si>
  <si>
    <t>土佐郡土倍町土居593</t>
    <phoneticPr fontId="1"/>
  </si>
  <si>
    <t>0877-72-9750</t>
    <phoneticPr fontId="1"/>
  </si>
  <si>
    <t>https://www.water.go.jp/yoshino/ikeda/saisei/</t>
    <phoneticPr fontId="1"/>
  </si>
  <si>
    <t>自動車事故対策機構
（ナスバ）</t>
    <phoneticPr fontId="1"/>
  </si>
  <si>
    <t>高松主管支所</t>
    <phoneticPr fontId="1"/>
  </si>
  <si>
    <t>760-0066</t>
    <phoneticPr fontId="1"/>
  </si>
  <si>
    <t>高松市福岡町3-3-6
香川県トラック協会
安全研修センタービル2階</t>
    <phoneticPr fontId="1"/>
  </si>
  <si>
    <t>087-851-6963</t>
    <phoneticPr fontId="1"/>
  </si>
  <si>
    <t>https://www.nasva.go.jp/</t>
    <phoneticPr fontId="1"/>
  </si>
  <si>
    <t>徳島支所</t>
    <phoneticPr fontId="1"/>
  </si>
  <si>
    <t>770-0003</t>
    <phoneticPr fontId="1"/>
  </si>
  <si>
    <t>徳島市北田宮2-14-50
徳島県トラック会館</t>
    <phoneticPr fontId="1"/>
  </si>
  <si>
    <t>088-631-7799</t>
    <phoneticPr fontId="1"/>
  </si>
  <si>
    <t>愛媛支所</t>
    <phoneticPr fontId="1"/>
  </si>
  <si>
    <t>791-1114</t>
  </si>
  <si>
    <t>松山市井門町1081-1
愛媛県トラック総合サービスセンター</t>
    <phoneticPr fontId="1"/>
  </si>
  <si>
    <t>089-960-0102</t>
  </si>
  <si>
    <t>高知支所</t>
    <phoneticPr fontId="1"/>
  </si>
  <si>
    <t>781-8016</t>
  </si>
  <si>
    <t>高知市南ノ丸町5-17
高知県トラック会館</t>
    <phoneticPr fontId="1"/>
  </si>
  <si>
    <t>088-831-1817</t>
  </si>
  <si>
    <t>国土交通省、
財務省所管</t>
    <rPh sb="0" eb="2">
      <t>コクド</t>
    </rPh>
    <rPh sb="2" eb="5">
      <t>コウツウショウ</t>
    </rPh>
    <rPh sb="10" eb="12">
      <t>ショカン</t>
    </rPh>
    <phoneticPr fontId="1"/>
  </si>
  <si>
    <t>住宅金融支援機構</t>
    <phoneticPr fontId="1"/>
  </si>
  <si>
    <t>四国支店</t>
    <phoneticPr fontId="1"/>
  </si>
  <si>
    <t>高松市番町1-6-6
甲南アセット番町ビル2階</t>
    <phoneticPr fontId="1"/>
  </si>
  <si>
    <t>087-825-0621</t>
    <phoneticPr fontId="1"/>
  </si>
  <si>
    <t>https://www.jhf.go.jp/</t>
    <phoneticPr fontId="1"/>
  </si>
  <si>
    <t>独立行政法人に
準ずる法人</t>
    <rPh sb="0" eb="6">
      <t>ドクリツギョウセイホウジン</t>
    </rPh>
    <rPh sb="8" eb="9">
      <t>ジュン</t>
    </rPh>
    <rPh sb="11" eb="13">
      <t>ホウジン</t>
    </rPh>
    <phoneticPr fontId="1"/>
  </si>
  <si>
    <t>法務省所管</t>
    <phoneticPr fontId="1"/>
  </si>
  <si>
    <t>日本司法支援センター</t>
    <phoneticPr fontId="1"/>
  </si>
  <si>
    <t>香川地方事務所（法テラス香川）</t>
    <phoneticPr fontId="1"/>
  </si>
  <si>
    <t>高松市寿町2-3-11
高松丸田ビル8階</t>
    <phoneticPr fontId="1"/>
  </si>
  <si>
    <t>0570-078393</t>
    <phoneticPr fontId="1"/>
  </si>
  <si>
    <t>https://www.houterasu.or.jp/site/chihoujimusho-kagawa/</t>
    <phoneticPr fontId="1"/>
  </si>
  <si>
    <t>徳島地方事務所（法テラス徳島）</t>
    <phoneticPr fontId="1"/>
  </si>
  <si>
    <t>770-0834</t>
    <phoneticPr fontId="1"/>
  </si>
  <si>
    <t>0570-078394</t>
    <phoneticPr fontId="1"/>
  </si>
  <si>
    <t>愛媛地方事務所（法テラス愛媛）</t>
    <phoneticPr fontId="1"/>
  </si>
  <si>
    <t>松山市一番町4-1-11
共栄興産一番町ビル4階</t>
    <phoneticPr fontId="1"/>
  </si>
  <si>
    <t>0570-078396</t>
    <phoneticPr fontId="1"/>
  </si>
  <si>
    <t>https://www.houterasu.or.jp/site/chihoujimusho-ehime/</t>
    <phoneticPr fontId="1"/>
  </si>
  <si>
    <t>高知市本町4-1-37
丸ノ内ビル2階</t>
    <phoneticPr fontId="1"/>
  </si>
  <si>
    <t>0570-078395</t>
    <phoneticPr fontId="1"/>
  </si>
  <si>
    <t>https://www.houterasu.or.jp/chihoujimusho/kochi/index.html</t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</si>
  <si>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</si>
  <si>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文部科学省所管</t>
    <rPh sb="5" eb="7">
      <t>ショカン</t>
    </rPh>
    <phoneticPr fontId="1"/>
  </si>
  <si>
    <t>香川大学</t>
    <phoneticPr fontId="1"/>
  </si>
  <si>
    <t>高松市幸町1－1</t>
    <phoneticPr fontId="1"/>
  </si>
  <si>
    <t>087-832－1000</t>
    <phoneticPr fontId="1"/>
  </si>
  <si>
    <t>https://www.kagawa-u.ac.jp/</t>
    <phoneticPr fontId="1"/>
  </si>
  <si>
    <t>徳島大学</t>
    <phoneticPr fontId="1"/>
  </si>
  <si>
    <t>770-8501</t>
    <phoneticPr fontId="1"/>
  </si>
  <si>
    <t>徳島市新蔵町2-24</t>
    <phoneticPr fontId="1"/>
  </si>
  <si>
    <t>088-656-7000</t>
    <phoneticPr fontId="1"/>
  </si>
  <si>
    <t>https://www.tokushima-u.ac.jp/</t>
    <phoneticPr fontId="1"/>
  </si>
  <si>
    <t>鳴門教育大学</t>
    <phoneticPr fontId="1"/>
  </si>
  <si>
    <t>772-8502</t>
    <phoneticPr fontId="1"/>
  </si>
  <si>
    <t>嗚門市鳴門町高島字中島748</t>
    <phoneticPr fontId="1"/>
  </si>
  <si>
    <t>088-687-6000</t>
    <phoneticPr fontId="1"/>
  </si>
  <si>
    <t>http://www.naruto-u.ac.jp/</t>
    <phoneticPr fontId="1"/>
  </si>
  <si>
    <t>京都大学</t>
    <phoneticPr fontId="1"/>
  </si>
  <si>
    <t>防災研究所附属斜面未災学研究センター</t>
    <phoneticPr fontId="1"/>
  </si>
  <si>
    <t>徳島地すべり観測所</t>
    <phoneticPr fontId="1"/>
  </si>
  <si>
    <t>778-0020</t>
    <phoneticPr fontId="1"/>
  </si>
  <si>
    <t>三好市池田町州津藤ノ井492-1</t>
    <phoneticPr fontId="1"/>
  </si>
  <si>
    <t>0883-72-1075</t>
    <phoneticPr fontId="1"/>
  </si>
  <si>
    <t>http://www.dpri.kyoto-u.ac.jp/</t>
    <phoneticPr fontId="1"/>
  </si>
  <si>
    <t>愛媛大学</t>
    <phoneticPr fontId="1"/>
  </si>
  <si>
    <t>790-8577</t>
    <phoneticPr fontId="1"/>
  </si>
  <si>
    <t>089-927-9000</t>
    <phoneticPr fontId="1"/>
  </si>
  <si>
    <t>https://www.ehime-u.ac.jp/</t>
    <phoneticPr fontId="1"/>
  </si>
  <si>
    <t>高知大学</t>
    <phoneticPr fontId="1"/>
  </si>
  <si>
    <t>780-8520</t>
    <phoneticPr fontId="1"/>
  </si>
  <si>
    <t>高知市曙町2-5-1</t>
    <phoneticPr fontId="1"/>
  </si>
  <si>
    <t>088-844-0111</t>
    <phoneticPr fontId="1"/>
  </si>
  <si>
    <t>特殊法人</t>
    <rPh sb="0" eb="2">
      <t>トクシュ</t>
    </rPh>
    <rPh sb="2" eb="4">
      <t>ホウジン</t>
    </rPh>
    <phoneticPr fontId="1"/>
  </si>
  <si>
    <t>総務省所管</t>
    <phoneticPr fontId="1"/>
  </si>
  <si>
    <t>香川支店</t>
    <phoneticPr fontId="1"/>
  </si>
  <si>
    <t>https://www.ntt-west.co.jp/kagawa/</t>
    <phoneticPr fontId="1"/>
  </si>
  <si>
    <t>徳島支店</t>
    <phoneticPr fontId="1"/>
  </si>
  <si>
    <t>https://www.ntt-west.co.jp/tokushima/</t>
    <phoneticPr fontId="1"/>
  </si>
  <si>
    <t>https://www.ntt-west.co.jp/shikoku/</t>
    <phoneticPr fontId="1"/>
  </si>
  <si>
    <t>高知支店</t>
    <phoneticPr fontId="1"/>
  </si>
  <si>
    <t>https://www.ntt-west.co.jp/kochi/</t>
    <phoneticPr fontId="1"/>
  </si>
  <si>
    <t>日本放送協会</t>
    <phoneticPr fontId="1"/>
  </si>
  <si>
    <t>高松放送局</t>
    <phoneticPr fontId="1"/>
  </si>
  <si>
    <t>760-8686</t>
    <phoneticPr fontId="1"/>
  </si>
  <si>
    <t>高松市錦町1-12-7</t>
    <phoneticPr fontId="1"/>
  </si>
  <si>
    <t>087-825-0151</t>
    <phoneticPr fontId="1"/>
  </si>
  <si>
    <t>https://www.nhk.or.jp/takamatsu/</t>
    <phoneticPr fontId="1"/>
  </si>
  <si>
    <t>徳島放送局</t>
    <phoneticPr fontId="1"/>
  </si>
  <si>
    <t>770-8544</t>
    <phoneticPr fontId="1"/>
  </si>
  <si>
    <t>徳島市寺島本町東1-28</t>
    <phoneticPr fontId="1"/>
  </si>
  <si>
    <t>088-626-5970</t>
    <phoneticPr fontId="1"/>
  </si>
  <si>
    <t>https://www.nhk.or.jp/tokushima</t>
    <phoneticPr fontId="1"/>
  </si>
  <si>
    <t>松山放送局</t>
    <phoneticPr fontId="1"/>
  </si>
  <si>
    <t>790-8501</t>
    <phoneticPr fontId="1"/>
  </si>
  <si>
    <t>松山市堀之内5</t>
    <phoneticPr fontId="1"/>
  </si>
  <si>
    <t>089-921-1111</t>
    <phoneticPr fontId="1"/>
  </si>
  <si>
    <t>https://www.nhk.or.jp/matsuyama/</t>
    <phoneticPr fontId="1"/>
  </si>
  <si>
    <t>高知放送局</t>
    <phoneticPr fontId="1"/>
  </si>
  <si>
    <t>780-8512</t>
    <phoneticPr fontId="1"/>
  </si>
  <si>
    <t>高知市本町3-3-12</t>
    <phoneticPr fontId="1"/>
  </si>
  <si>
    <t>088-823-2300</t>
    <phoneticPr fontId="1"/>
  </si>
  <si>
    <t>https://www.nhk.or.jp/kochi/</t>
    <phoneticPr fontId="1"/>
  </si>
  <si>
    <t>高知くろしお支局</t>
    <phoneticPr fontId="1"/>
  </si>
  <si>
    <t>787-0033</t>
  </si>
  <si>
    <t>0880-35-3541</t>
    <phoneticPr fontId="1"/>
  </si>
  <si>
    <t>室戸支局</t>
    <phoneticPr fontId="1"/>
  </si>
  <si>
    <t>781-7109</t>
    <phoneticPr fontId="1"/>
  </si>
  <si>
    <t>室戸市領家字弘山235-1
ニューサンパレスむろと内</t>
    <phoneticPr fontId="1"/>
  </si>
  <si>
    <t>0887-23-3494</t>
  </si>
  <si>
    <t>日本郵便株式会社</t>
    <phoneticPr fontId="1"/>
  </si>
  <si>
    <t>四国支社</t>
    <phoneticPr fontId="1"/>
  </si>
  <si>
    <t>790-8797</t>
    <phoneticPr fontId="1"/>
  </si>
  <si>
    <t>松山市宮田町8-5</t>
    <phoneticPr fontId="1"/>
  </si>
  <si>
    <t>089-936-5113</t>
    <phoneticPr fontId="1"/>
  </si>
  <si>
    <t>https://www.post.japanpost.jp/index.html</t>
    <phoneticPr fontId="1"/>
  </si>
  <si>
    <t>財務省所管</t>
    <phoneticPr fontId="1"/>
  </si>
  <si>
    <t>日本たばこ産業株式会社</t>
    <phoneticPr fontId="1"/>
  </si>
  <si>
    <t>CountryPeople&amp;Culcure香川駐在</t>
    <phoneticPr fontId="1"/>
  </si>
  <si>
    <t>760-0020</t>
  </si>
  <si>
    <t>高松市古新町8-1
高松スクエアビル4F</t>
    <phoneticPr fontId="1"/>
  </si>
  <si>
    <t>株式会社日本政策投資銀行</t>
    <phoneticPr fontId="1"/>
  </si>
  <si>
    <t>高松市亀井町5-1</t>
    <phoneticPr fontId="1"/>
  </si>
  <si>
    <t>087-861-6677</t>
    <phoneticPr fontId="1"/>
  </si>
  <si>
    <t>https://www.dbj.jp/co/info/branchnews/sikoku/index.html</t>
    <phoneticPr fontId="1"/>
  </si>
  <si>
    <t>松山事務所</t>
    <rPh sb="0" eb="2">
      <t>マツヤマ</t>
    </rPh>
    <rPh sb="2" eb="5">
      <t>ジムショ</t>
    </rPh>
    <phoneticPr fontId="1"/>
  </si>
  <si>
    <t>松山市三番町7-1-21</t>
    <rPh sb="0" eb="3">
      <t>マツヤマシ</t>
    </rPh>
    <rPh sb="3" eb="5">
      <t>サンバン</t>
    </rPh>
    <rPh sb="5" eb="6">
      <t>マチ</t>
    </rPh>
    <phoneticPr fontId="1"/>
  </si>
  <si>
    <t>089-921-8211</t>
    <phoneticPr fontId="1"/>
  </si>
  <si>
    <t>財務省、
厚生労働省、
農林水産省、
経済産業省所管</t>
    <phoneticPr fontId="1"/>
  </si>
  <si>
    <t>株式会社日本政策金融公庫</t>
    <phoneticPr fontId="1"/>
  </si>
  <si>
    <t>高松支店</t>
    <phoneticPr fontId="1"/>
  </si>
  <si>
    <t>高松市寿町2-2-7</t>
    <phoneticPr fontId="1"/>
  </si>
  <si>
    <t>0570-085298</t>
    <phoneticPr fontId="1"/>
  </si>
  <si>
    <t>https://www.jfc.go.jp/</t>
    <phoneticPr fontId="1"/>
  </si>
  <si>
    <t>国民生活事業</t>
    <phoneticPr fontId="1"/>
  </si>
  <si>
    <t>770-0856</t>
    <phoneticPr fontId="1"/>
  </si>
  <si>
    <t>徳島市中洲町1-58</t>
    <phoneticPr fontId="1"/>
  </si>
  <si>
    <t>農林水産事業</t>
    <phoneticPr fontId="1"/>
  </si>
  <si>
    <t>088-656-6880</t>
    <phoneticPr fontId="1"/>
  </si>
  <si>
    <t>中小企業事業</t>
    <phoneticPr fontId="1"/>
  </si>
  <si>
    <t>088-625-7790</t>
    <phoneticPr fontId="1"/>
  </si>
  <si>
    <t>松山支店</t>
    <phoneticPr fontId="1"/>
  </si>
  <si>
    <t>松山市三番町6-7-3</t>
    <phoneticPr fontId="1"/>
  </si>
  <si>
    <t>0570-085302</t>
  </si>
  <si>
    <t>089-933-337l</t>
    <phoneticPr fontId="1"/>
  </si>
  <si>
    <t>089-43-1231</t>
    <phoneticPr fontId="1"/>
  </si>
  <si>
    <t>新居浜支店</t>
    <phoneticPr fontId="1"/>
  </si>
  <si>
    <t>792-8691</t>
    <phoneticPr fontId="1"/>
  </si>
  <si>
    <t>新居浜市繁本町3-3</t>
    <phoneticPr fontId="1"/>
  </si>
  <si>
    <t>0570-086894</t>
    <phoneticPr fontId="1"/>
  </si>
  <si>
    <t>宇和島支店</t>
    <phoneticPr fontId="1"/>
  </si>
  <si>
    <t>798-0060</t>
    <phoneticPr fontId="1"/>
  </si>
  <si>
    <t>宇和島市丸之内1-3-24
商工会議所会館</t>
    <phoneticPr fontId="1"/>
  </si>
  <si>
    <t>0570-087364</t>
  </si>
  <si>
    <t>780-0834</t>
    <phoneticPr fontId="1"/>
  </si>
  <si>
    <t>高知市堺町2-26
高知中央ビジネススクエア</t>
    <phoneticPr fontId="1"/>
  </si>
  <si>
    <t>0570-088529</t>
    <phoneticPr fontId="1"/>
  </si>
  <si>
    <t>088-825-1091</t>
    <phoneticPr fontId="1"/>
  </si>
  <si>
    <t>088-875-0281</t>
    <phoneticPr fontId="1"/>
  </si>
  <si>
    <t>文部科学省、
総務省所管</t>
    <phoneticPr fontId="1"/>
  </si>
  <si>
    <t>放送大学学園</t>
    <phoneticPr fontId="1"/>
  </si>
  <si>
    <t>放送大学香川学習センター</t>
    <phoneticPr fontId="1"/>
  </si>
  <si>
    <t>760-0016</t>
    <phoneticPr fontId="1"/>
  </si>
  <si>
    <t>高松市幸町1-1
香川大学幸町北キャンパス内</t>
    <phoneticPr fontId="1"/>
  </si>
  <si>
    <t>087-837-9877</t>
    <phoneticPr fontId="1"/>
  </si>
  <si>
    <t>https://www.sc.ouj.ac.jp/center/kagawa/</t>
    <phoneticPr fontId="1"/>
  </si>
  <si>
    <t>放送大学徳島学習センター</t>
    <phoneticPr fontId="1"/>
  </si>
  <si>
    <t>770-0855</t>
    <phoneticPr fontId="1"/>
  </si>
  <si>
    <t>徳島市新蔵町2-24
徳島大学日亜会館3階</t>
    <phoneticPr fontId="1"/>
  </si>
  <si>
    <t>088-602-0152</t>
    <phoneticPr fontId="1"/>
  </si>
  <si>
    <t>https://www.sc.ouj.ac.jp/center/tokushima/</t>
    <phoneticPr fontId="1"/>
  </si>
  <si>
    <t>放送大学愛媛学習センター</t>
    <phoneticPr fontId="1"/>
  </si>
  <si>
    <t>790-0826</t>
    <phoneticPr fontId="1"/>
  </si>
  <si>
    <t>松山市文京町3
愛媛大学内</t>
    <phoneticPr fontId="1"/>
  </si>
  <si>
    <t>089-923-8544</t>
    <phoneticPr fontId="1"/>
  </si>
  <si>
    <t>https://www.sc.ouj.ac.jp/center/ehime/</t>
    <phoneticPr fontId="1"/>
  </si>
  <si>
    <t>放送大学高知学習センター</t>
    <phoneticPr fontId="1"/>
  </si>
  <si>
    <t>780-8072</t>
    <phoneticPr fontId="1"/>
  </si>
  <si>
    <t>高知市曙町2-5-1
高知大学内</t>
    <phoneticPr fontId="1"/>
  </si>
  <si>
    <t>088-843-4864</t>
    <phoneticPr fontId="1"/>
  </si>
  <si>
    <t>https://www.sc.ouj.ac.jp/center/kochi/index.html</t>
    <phoneticPr fontId="1"/>
  </si>
  <si>
    <t>日本年金機構</t>
    <phoneticPr fontId="1"/>
  </si>
  <si>
    <t>四国地域部</t>
    <phoneticPr fontId="1"/>
  </si>
  <si>
    <t>高松西年金事務所</t>
    <phoneticPr fontId="1"/>
  </si>
  <si>
    <t>760-8553</t>
    <phoneticPr fontId="1"/>
  </si>
  <si>
    <t>高松市錦町2-3-3</t>
    <phoneticPr fontId="1"/>
  </si>
  <si>
    <t>087-822-2840</t>
    <phoneticPr fontId="1"/>
  </si>
  <si>
    <t>https://www.nenkin.go.jp/</t>
    <phoneticPr fontId="1"/>
  </si>
  <si>
    <t>高松広域事務センター</t>
    <phoneticPr fontId="1"/>
  </si>
  <si>
    <t>高松東年金事務所</t>
    <phoneticPr fontId="1"/>
  </si>
  <si>
    <t>760-8543</t>
    <phoneticPr fontId="1"/>
  </si>
  <si>
    <t>高松市塩上町3-11-1</t>
    <phoneticPr fontId="1"/>
  </si>
  <si>
    <t>087-861-3866</t>
    <phoneticPr fontId="1"/>
  </si>
  <si>
    <t>善通寺年金事務所</t>
    <phoneticPr fontId="1"/>
  </si>
  <si>
    <t>765-8601</t>
    <phoneticPr fontId="1"/>
  </si>
  <si>
    <t>善通寺市文京町2-9-1</t>
    <phoneticPr fontId="1"/>
  </si>
  <si>
    <t>0877-62-1662</t>
    <phoneticPr fontId="1"/>
  </si>
  <si>
    <t>徳島北年金事務所</t>
    <phoneticPr fontId="1"/>
  </si>
  <si>
    <t>770-8522</t>
    <phoneticPr fontId="1"/>
  </si>
  <si>
    <t>徳島市佐古三番町12-8</t>
    <phoneticPr fontId="1"/>
  </si>
  <si>
    <t>088-655-0200</t>
    <phoneticPr fontId="1"/>
  </si>
  <si>
    <t>徳島南年金事務所</t>
    <phoneticPr fontId="1"/>
  </si>
  <si>
    <t>770-8054</t>
    <phoneticPr fontId="1"/>
  </si>
  <si>
    <t>徳島市山城西4-45</t>
    <phoneticPr fontId="1"/>
  </si>
  <si>
    <t>088-652-1511</t>
    <phoneticPr fontId="1"/>
  </si>
  <si>
    <t>阿波半田年金事務所</t>
    <phoneticPr fontId="1"/>
  </si>
  <si>
    <t>779-4193</t>
    <phoneticPr fontId="1"/>
  </si>
  <si>
    <t>美馬郡つるぎ町貞光字馬出50-2</t>
    <phoneticPr fontId="1"/>
  </si>
  <si>
    <t>0883-62-5350</t>
    <phoneticPr fontId="1"/>
  </si>
  <si>
    <t>松山東年金事務所</t>
    <phoneticPr fontId="1"/>
  </si>
  <si>
    <t>790-0952</t>
    <phoneticPr fontId="1"/>
  </si>
  <si>
    <t>松山市朝生田町1-1-23</t>
    <phoneticPr fontId="1"/>
  </si>
  <si>
    <t>089-946-2146</t>
    <phoneticPr fontId="1"/>
  </si>
  <si>
    <t>松山西年金事務所</t>
    <phoneticPr fontId="1"/>
  </si>
  <si>
    <t>790-8512</t>
    <phoneticPr fontId="1"/>
  </si>
  <si>
    <t>松山市南江戸3-4-8</t>
    <phoneticPr fontId="1"/>
  </si>
  <si>
    <t>089-925-5105</t>
    <phoneticPr fontId="1"/>
  </si>
  <si>
    <t>新居浜年金事務所</t>
    <phoneticPr fontId="1"/>
  </si>
  <si>
    <t>792-8686</t>
    <phoneticPr fontId="1"/>
  </si>
  <si>
    <t>新居浜市庄内町1-9-7</t>
    <phoneticPr fontId="1"/>
  </si>
  <si>
    <t>0897-35-1300</t>
    <phoneticPr fontId="1"/>
  </si>
  <si>
    <t>今治年金事務所</t>
    <phoneticPr fontId="1"/>
  </si>
  <si>
    <t>794-8515</t>
    <phoneticPr fontId="1"/>
  </si>
  <si>
    <t>今治市別宮町6-4-5</t>
    <phoneticPr fontId="1"/>
  </si>
  <si>
    <t>0898-32-6141</t>
    <phoneticPr fontId="1"/>
  </si>
  <si>
    <t>宇和島年金事務所</t>
    <phoneticPr fontId="1"/>
  </si>
  <si>
    <t>798-8603</t>
    <phoneticPr fontId="1"/>
  </si>
  <si>
    <t>宇和島市天神町4-43</t>
    <phoneticPr fontId="1"/>
  </si>
  <si>
    <t>0895-22-5440</t>
    <phoneticPr fontId="1"/>
  </si>
  <si>
    <t>高知西年金事務所</t>
    <phoneticPr fontId="1"/>
  </si>
  <si>
    <t>780-8530</t>
    <phoneticPr fontId="1"/>
  </si>
  <si>
    <t>高知市旭町3-70-1</t>
    <phoneticPr fontId="1"/>
  </si>
  <si>
    <t>088-875-1717</t>
    <phoneticPr fontId="1"/>
  </si>
  <si>
    <t>高知東年金事務所</t>
    <phoneticPr fontId="1"/>
  </si>
  <si>
    <t>781-9556</t>
    <phoneticPr fontId="1"/>
  </si>
  <si>
    <t>高知市桟橋通4-13-3</t>
    <phoneticPr fontId="1"/>
  </si>
  <si>
    <t>088-831-4430</t>
    <phoneticPr fontId="1"/>
  </si>
  <si>
    <t>南国年金事務所</t>
    <phoneticPr fontId="1"/>
  </si>
  <si>
    <t>783-8507</t>
    <phoneticPr fontId="1"/>
  </si>
  <si>
    <t>088-864-1111</t>
  </si>
  <si>
    <t>幡多年金事務所</t>
    <phoneticPr fontId="1"/>
  </si>
  <si>
    <t>四万十市中村東町2-4-10</t>
    <phoneticPr fontId="1"/>
  </si>
  <si>
    <t>0880-34-1616</t>
    <phoneticPr fontId="1"/>
  </si>
  <si>
    <t>日本中央競馬会</t>
    <phoneticPr fontId="1"/>
  </si>
  <si>
    <t>高松場外勝馬投票券発売所</t>
    <phoneticPr fontId="1"/>
  </si>
  <si>
    <t>761-8057</t>
  </si>
  <si>
    <t>高松市田村町字中川原426-3</t>
    <phoneticPr fontId="1"/>
  </si>
  <si>
    <t>087-866-6300</t>
    <phoneticPr fontId="1"/>
  </si>
  <si>
    <t>https://jra.jp/facilities/wins/takamatsu/</t>
    <phoneticPr fontId="1"/>
  </si>
  <si>
    <t>国土交通省所管</t>
    <phoneticPr fontId="1"/>
  </si>
  <si>
    <t>四国旅客鉄道株式会社</t>
    <phoneticPr fontId="1"/>
  </si>
  <si>
    <t>760-8580</t>
    <phoneticPr fontId="1"/>
  </si>
  <si>
    <t>高松市浜ノ町8-33</t>
    <phoneticPr fontId="1"/>
  </si>
  <si>
    <t>087-825-1626</t>
    <phoneticPr fontId="1"/>
  </si>
  <si>
    <t>http://www.jr-shikoku.co.jp/</t>
    <phoneticPr fontId="1"/>
  </si>
  <si>
    <t>徳島企画部</t>
    <phoneticPr fontId="1"/>
  </si>
  <si>
    <t>770-0831</t>
    <phoneticPr fontId="1"/>
  </si>
  <si>
    <t>徳島市寺島本町西1-61</t>
    <phoneticPr fontId="1"/>
  </si>
  <si>
    <t>088-652-7075</t>
    <phoneticPr fontId="1"/>
  </si>
  <si>
    <t>愛媛企画部</t>
    <phoneticPr fontId="1"/>
  </si>
  <si>
    <t>790-0062</t>
    <phoneticPr fontId="1"/>
  </si>
  <si>
    <t>松山市南江戸1-14-1</t>
    <phoneticPr fontId="1"/>
  </si>
  <si>
    <t>089-943-5005</t>
    <phoneticPr fontId="1"/>
  </si>
  <si>
    <t>高知企画部</t>
    <phoneticPr fontId="1"/>
  </si>
  <si>
    <t>高知市栄田町2-1-17</t>
  </si>
  <si>
    <t>088-822-8101</t>
    <phoneticPr fontId="1"/>
  </si>
  <si>
    <t>799-3104</t>
  </si>
  <si>
    <t>089-984-6010</t>
  </si>
  <si>
    <t>西日本高速道路株式会社</t>
    <phoneticPr fontId="1"/>
  </si>
  <si>
    <t>760-0065</t>
    <phoneticPr fontId="1"/>
  </si>
  <si>
    <t>高松市朝日町4-1-3</t>
    <phoneticPr fontId="1"/>
  </si>
  <si>
    <t>087-823-2111</t>
    <phoneticPr fontId="1"/>
  </si>
  <si>
    <t>https://www.w-nexco.co.jp/</t>
    <phoneticPr fontId="1"/>
  </si>
  <si>
    <t>香川高速道路事務所</t>
    <phoneticPr fontId="1"/>
  </si>
  <si>
    <t>765-0031</t>
    <phoneticPr fontId="1"/>
  </si>
  <si>
    <t>善通寺市金蔵寺町480</t>
    <phoneticPr fontId="1"/>
  </si>
  <si>
    <t>0877-63-2155</t>
    <phoneticPr fontId="1"/>
  </si>
  <si>
    <t>徳島高速道路事務所</t>
    <phoneticPr fontId="1"/>
  </si>
  <si>
    <t>771-1151</t>
    <phoneticPr fontId="1"/>
  </si>
  <si>
    <t>徳島市応神町古川宮ノ前39-1</t>
    <phoneticPr fontId="1"/>
  </si>
  <si>
    <t>088-641-4401</t>
    <phoneticPr fontId="1"/>
  </si>
  <si>
    <t>徳島工事事務所</t>
    <phoneticPr fontId="1"/>
  </si>
  <si>
    <t>779-3604</t>
    <phoneticPr fontId="1"/>
  </si>
  <si>
    <t>0883-53-9188</t>
    <phoneticPr fontId="1"/>
  </si>
  <si>
    <t>愛媛高速道路事務所</t>
    <phoneticPr fontId="1"/>
  </si>
  <si>
    <t>791-1114</t>
    <phoneticPr fontId="1"/>
  </si>
  <si>
    <t>松山市井門町804</t>
    <phoneticPr fontId="1"/>
  </si>
  <si>
    <t>089-905-0181</t>
    <phoneticPr fontId="1"/>
  </si>
  <si>
    <t>愛媛工事事務所</t>
    <phoneticPr fontId="1"/>
  </si>
  <si>
    <t>089-900-6350</t>
    <phoneticPr fontId="1"/>
  </si>
  <si>
    <t>高知高速道路事務所</t>
    <phoneticPr fontId="1"/>
  </si>
  <si>
    <t>783-0056</t>
    <phoneticPr fontId="1"/>
  </si>
  <si>
    <t>南国市領石924-34</t>
    <phoneticPr fontId="1"/>
  </si>
  <si>
    <t>088-862-1116</t>
  </si>
  <si>
    <t>本州四国連絡高速道路株式会社</t>
    <phoneticPr fontId="1"/>
  </si>
  <si>
    <t>坂出管理センター</t>
    <phoneticPr fontId="1"/>
  </si>
  <si>
    <t>762-0025</t>
    <phoneticPr fontId="1"/>
  </si>
  <si>
    <t>坂出市川津町下川津4388-1</t>
    <phoneticPr fontId="1"/>
  </si>
  <si>
    <t>0877-45-5511</t>
    <phoneticPr fontId="1"/>
  </si>
  <si>
    <t>https://www.jb-honshi.co.jp/</t>
    <phoneticPr fontId="1"/>
  </si>
  <si>
    <t>鳴門管理センター</t>
    <phoneticPr fontId="1"/>
  </si>
  <si>
    <t>772-0053</t>
    <phoneticPr fontId="1"/>
  </si>
  <si>
    <t>鳴門市鳴門町土佐泊浦字大毛18</t>
    <phoneticPr fontId="1"/>
  </si>
  <si>
    <t>088-687-2166</t>
    <phoneticPr fontId="1"/>
  </si>
  <si>
    <t>しまなみ今治管理センター</t>
    <phoneticPr fontId="1"/>
  </si>
  <si>
    <t>794-0072</t>
    <phoneticPr fontId="1"/>
  </si>
  <si>
    <t>今治市山路751-2</t>
    <phoneticPr fontId="1"/>
  </si>
  <si>
    <t>0898-23-7250</t>
    <phoneticPr fontId="1"/>
  </si>
  <si>
    <t>四国矯正管区</t>
    <rPh sb="0" eb="2">
      <t>シコク</t>
    </rPh>
    <rPh sb="2" eb="4">
      <t>キョウセイ</t>
    </rPh>
    <rPh sb="4" eb="6">
      <t>カンク</t>
    </rPh>
    <phoneticPr fontId="1"/>
  </si>
  <si>
    <t>NTT西日本株式会社</t>
    <phoneticPr fontId="1"/>
  </si>
  <si>
    <t>松山市道後樋又10-13</t>
    <phoneticPr fontId="1"/>
  </si>
  <si>
    <t>徳島市応神町応神産業団地1-1</t>
    <rPh sb="4" eb="5">
      <t>カミ</t>
    </rPh>
    <phoneticPr fontId="1"/>
  </si>
  <si>
    <t>https://www.kensatsu.go.jp/kakuchou/matsuyama/</t>
    <phoneticPr fontId="1"/>
  </si>
  <si>
    <t>https://www.kensatsu.go.jp/kakuchou/takamatsu/index.html</t>
    <phoneticPr fontId="1"/>
  </si>
  <si>
    <t>高松市香南町由佐3473-3</t>
    <phoneticPr fontId="1"/>
  </si>
  <si>
    <t>760-0011</t>
  </si>
  <si>
    <t>高松市浜ノ町72-9
浜ノ町分庁舎</t>
  </si>
  <si>
    <t>761-1401</t>
  </si>
  <si>
    <t>高松市香南町岡1312-7
高松空港ビル内</t>
  </si>
  <si>
    <t>087-879-4541</t>
  </si>
  <si>
    <t>審査第一部門（空海港業務等）
審査第二部門（在留審査一般）</t>
    <rPh sb="0" eb="2">
      <t>シンサ</t>
    </rPh>
    <rPh sb="2" eb="4">
      <t>ダイイチ</t>
    </rPh>
    <rPh sb="4" eb="6">
      <t>ブモン</t>
    </rPh>
    <rPh sb="7" eb="9">
      <t>クウカイ</t>
    </rPh>
    <rPh sb="9" eb="10">
      <t>ミナト</t>
    </rPh>
    <rPh sb="10" eb="13">
      <t>ギョウムトウ</t>
    </rPh>
    <rPh sb="15" eb="17">
      <t>シンサ</t>
    </rPh>
    <rPh sb="17" eb="19">
      <t>ダイニ</t>
    </rPh>
    <rPh sb="19" eb="21">
      <t>ブモン</t>
    </rPh>
    <rPh sb="22" eb="24">
      <t>ザイリュウ</t>
    </rPh>
    <rPh sb="24" eb="26">
      <t>シンサ</t>
    </rPh>
    <rPh sb="26" eb="28">
      <t>イッパン</t>
    </rPh>
    <phoneticPr fontId="1"/>
  </si>
  <si>
    <t>徳島出張所</t>
    <rPh sb="0" eb="2">
      <t>トクシマ</t>
    </rPh>
    <phoneticPr fontId="1"/>
  </si>
  <si>
    <t>770ｰ0852</t>
    <phoneticPr fontId="1"/>
  </si>
  <si>
    <t>徳島市徳島町2-17
徳島法務総合庁舎5階</t>
    <rPh sb="0" eb="3">
      <t>トクシマシ</t>
    </rPh>
    <rPh sb="3" eb="6">
      <t>トクシマチョウ</t>
    </rPh>
    <rPh sb="11" eb="13">
      <t>トクシマ</t>
    </rPh>
    <rPh sb="13" eb="15">
      <t>ホウム</t>
    </rPh>
    <rPh sb="17" eb="19">
      <t>チョウシャ</t>
    </rPh>
    <rPh sb="20" eb="21">
      <t>カイ</t>
    </rPh>
    <phoneticPr fontId="1"/>
  </si>
  <si>
    <t>088-655-0131</t>
    <phoneticPr fontId="1"/>
  </si>
  <si>
    <t>087-802-5522（審査第一部門）
087-822-5851（審査第二部門）</t>
    <rPh sb="13" eb="19">
      <t>シンサダイイチブモン</t>
    </rPh>
    <rPh sb="34" eb="36">
      <t>シンサ</t>
    </rPh>
    <rPh sb="36" eb="38">
      <t>ダイニ</t>
    </rPh>
    <rPh sb="38" eb="40">
      <t>ブモン</t>
    </rPh>
    <phoneticPr fontId="1"/>
  </si>
  <si>
    <t>高齢・障害·求職者雇用支援機構</t>
    <phoneticPr fontId="1"/>
  </si>
  <si>
    <t>https://www.jeed.go.jp/location/shibu/ehime/index.html</t>
    <phoneticPr fontId="1"/>
  </si>
  <si>
    <t>https://www.cab.mlit.go.jp/wcab/</t>
    <phoneticPr fontId="1"/>
  </si>
  <si>
    <t>高松国税局</t>
    <phoneticPr fontId="1"/>
  </si>
  <si>
    <t>地方参事官（高知県担当）</t>
    <phoneticPr fontId="1"/>
  </si>
  <si>
    <t>森林研究·整備機構</t>
    <phoneticPr fontId="1"/>
  </si>
  <si>
    <t>https://www3.jeed.go.jp/kagawa/poly/</t>
  </si>
  <si>
    <t>https://www3.jeed.go.jp/kagawa/college/</t>
  </si>
  <si>
    <t>徳島市徳島町2-17　　　　　　　　　　　　　　　　　　　　徳島法務総合庁舎５階</t>
    <rPh sb="0" eb="3">
      <t>トクシマシ</t>
    </rPh>
    <rPh sb="3" eb="5">
      <t>トクシマ</t>
    </rPh>
    <rPh sb="5" eb="6">
      <t>チョウ</t>
    </rPh>
    <rPh sb="30" eb="32">
      <t>トクシマ</t>
    </rPh>
    <rPh sb="32" eb="34">
      <t>ホウム</t>
    </rPh>
    <rPh sb="34" eb="36">
      <t>ソウゴウ</t>
    </rPh>
    <rPh sb="36" eb="38">
      <t>チョウシャ</t>
    </rPh>
    <rPh sb="39" eb="40">
      <t>カイ</t>
    </rPh>
    <phoneticPr fontId="1"/>
  </si>
  <si>
    <t>796-0022</t>
  </si>
  <si>
    <t>八幡浜市駅前1-838-1</t>
    <rPh sb="4" eb="6">
      <t>エキマエ</t>
    </rPh>
    <phoneticPr fontId="1"/>
  </si>
  <si>
    <t>高松刑務所</t>
  </si>
  <si>
    <t>徳島刑務所</t>
  </si>
  <si>
    <t>西条刑務支所</t>
  </si>
  <si>
    <t>今治拘置支所</t>
  </si>
  <si>
    <t>宇和島拘置支所</t>
  </si>
  <si>
    <t>大洲拘置支所</t>
  </si>
  <si>
    <t>丸亀少女の家</t>
  </si>
  <si>
    <t>四国少年院</t>
  </si>
  <si>
    <t>徳島少年鑑別所</t>
  </si>
  <si>
    <t>松山少年鑑別所</t>
  </si>
  <si>
    <t>高知少年鑑別所</t>
  </si>
  <si>
    <t>高松市丸の内1-1
高松法務合同庁舎</t>
  </si>
  <si>
    <t>087-822-4455</t>
  </si>
  <si>
    <t>760-0067</t>
  </si>
  <si>
    <t>087-821-6116</t>
  </si>
  <si>
    <t>763-0034</t>
  </si>
  <si>
    <t>丸亀市大手町3-4-30</t>
  </si>
  <si>
    <t>0877-22-2807</t>
  </si>
  <si>
    <t>779-3133</t>
  </si>
  <si>
    <t>088-644-0111</t>
  </si>
  <si>
    <t>791-0293</t>
  </si>
  <si>
    <t>東温市見奈良1243-2</t>
  </si>
  <si>
    <t>793-0001</t>
  </si>
  <si>
    <t>西条市玉津1-2</t>
  </si>
  <si>
    <t>0897-55-3020</t>
  </si>
  <si>
    <t>794-0052</t>
  </si>
  <si>
    <t>今治市宮下町1-1610-1</t>
  </si>
  <si>
    <t>0898-25-4489</t>
  </si>
  <si>
    <t>798-0027</t>
  </si>
  <si>
    <t>宇和島市柿原甲170-1</t>
  </si>
  <si>
    <t>0895-22-0072</t>
  </si>
  <si>
    <t>795-0012</t>
  </si>
  <si>
    <t>大洲市大洲845-3</t>
  </si>
  <si>
    <t>0893-24-4280</t>
  </si>
  <si>
    <t>781-5101</t>
  </si>
  <si>
    <t>高知市布師田3604-1</t>
  </si>
  <si>
    <t>088-866-5454</t>
  </si>
  <si>
    <t>四万十市中村丸ノ内22</t>
  </si>
  <si>
    <t>0880-35-2278</t>
  </si>
  <si>
    <t>763-0054</t>
  </si>
  <si>
    <t>丸亀市中津町28</t>
  </si>
  <si>
    <t>0877-22-9226</t>
  </si>
  <si>
    <t>765-0004</t>
  </si>
  <si>
    <t>善通寺市善通寺町2020</t>
  </si>
  <si>
    <t>0877-62-1251</t>
  </si>
  <si>
    <t>760-0071</t>
  </si>
  <si>
    <t>087-834-1770</t>
  </si>
  <si>
    <t>770-0816</t>
  </si>
  <si>
    <t>徳島市助任本町5-40</t>
  </si>
  <si>
    <t>088-652-5606</t>
  </si>
  <si>
    <t>791-8069</t>
  </si>
  <si>
    <t>松山市吉野町3860</t>
  </si>
  <si>
    <t>089-952-2841</t>
  </si>
  <si>
    <t>780-0065</t>
  </si>
  <si>
    <t>高知市塩田町19-13</t>
  </si>
  <si>
    <t>088-872-9283</t>
  </si>
  <si>
    <t>https://www.moj.go.jp/kyousei1/kyousei49_00003.html</t>
    <phoneticPr fontId="1"/>
  </si>
  <si>
    <t>香川用水管理所</t>
  </si>
  <si>
    <t>関西・吉野川支社 吉野川本部</t>
  </si>
  <si>
    <t>旧吉野川河口堰管理所</t>
  </si>
  <si>
    <t>新宮ダム管理所</t>
  </si>
  <si>
    <t>富郷ダム管理所</t>
  </si>
  <si>
    <t>早明浦ダム・高知分水管理所</t>
  </si>
  <si>
    <t>早明浦ダム再生事業推進室</t>
  </si>
  <si>
    <t>関西・吉野川支社 吉野川本部
吉野川上流総合管理所</t>
    <rPh sb="15" eb="25">
      <t>ヨシノガワジョウリュウソウゴウカンリショ</t>
    </rPh>
    <phoneticPr fontId="1"/>
  </si>
  <si>
    <t>関西・吉野川支社 吉野川本部
吉野川下流総合管理所</t>
    <rPh sb="15" eb="25">
      <t>ヨシノガワカリュウソウゴウカンリショ</t>
    </rPh>
    <phoneticPr fontId="1"/>
  </si>
  <si>
    <t>関西・吉野川支社 吉野川本部 
吉野川上流総合管理所</t>
    <phoneticPr fontId="1"/>
  </si>
  <si>
    <t>吉野川上流総合管理所</t>
    <rPh sb="0" eb="10">
      <t>ヨシノガワジョウリュウソウゴウカンリショ</t>
    </rPh>
    <phoneticPr fontId="1"/>
  </si>
  <si>
    <t>吉野川下流総合管理所</t>
    <phoneticPr fontId="1"/>
  </si>
  <si>
    <t>松山分室</t>
    <rPh sb="0" eb="2">
      <t>マツヤマ</t>
    </rPh>
    <rPh sb="2" eb="4">
      <t>ブンシツ</t>
    </rPh>
    <phoneticPr fontId="1"/>
  </si>
  <si>
    <t>791-8042</t>
    <phoneticPr fontId="1"/>
  </si>
  <si>
    <t>愛媛県松山市南吉田町2731
松山空港内</t>
    <rPh sb="0" eb="3">
      <t>エヒメケン</t>
    </rPh>
    <rPh sb="3" eb="6">
      <t>マツヤマシ</t>
    </rPh>
    <rPh sb="6" eb="7">
      <t>ミナミ</t>
    </rPh>
    <rPh sb="7" eb="10">
      <t>ヨシダチョウ</t>
    </rPh>
    <rPh sb="15" eb="20">
      <t>マツヤマクウコウナイ</t>
    </rPh>
    <phoneticPr fontId="1"/>
  </si>
  <si>
    <t>089-965-1922</t>
  </si>
  <si>
    <t>https://www.kochi-u.ac.jp</t>
    <phoneticPr fontId="1"/>
  </si>
  <si>
    <t>https://www.kochi-ct.ac.jp/</t>
    <phoneticPr fontId="1"/>
  </si>
  <si>
    <t>森林研究·整備機構</t>
    <phoneticPr fontId="1"/>
  </si>
  <si>
    <t>https://www.ffpri.affrc.go.jp/skk/</t>
    <phoneticPr fontId="1"/>
  </si>
  <si>
    <t>中国四国整備局
徳島水源林整備事務所</t>
    <phoneticPr fontId="1"/>
  </si>
  <si>
    <t>https://www.forth.go.jp/keneki/hiroshima/index.html</t>
    <phoneticPr fontId="1"/>
  </si>
  <si>
    <t>高知県</t>
    <phoneticPr fontId="1"/>
  </si>
  <si>
    <t>780-8010</t>
    <phoneticPr fontId="1"/>
  </si>
  <si>
    <t>高知市桟橋通5-4-55
高知港湾合同庁舎2階</t>
    <phoneticPr fontId="1"/>
  </si>
  <si>
    <t>0877-46-4279</t>
  </si>
  <si>
    <t>徳島市徳島町城内6-6
徳島地方合同庁舎</t>
  </si>
  <si>
    <t>吉野川下流出張所</t>
    <rPh sb="3" eb="5">
      <t>カリュウ</t>
    </rPh>
    <phoneticPr fontId="1"/>
  </si>
  <si>
    <t>吉野川下流出張所（上板分室）</t>
    <rPh sb="9" eb="11">
      <t>カミイタ</t>
    </rPh>
    <rPh sb="11" eb="13">
      <t>ブンシツ</t>
    </rPh>
    <phoneticPr fontId="1"/>
  </si>
  <si>
    <t>吉野川上流出張所</t>
    <rPh sb="3" eb="5">
      <t>ジョウリュウ</t>
    </rPh>
    <phoneticPr fontId="1"/>
  </si>
  <si>
    <t>吉野川上流出張所（美馬分室）</t>
    <rPh sb="3" eb="5">
      <t>ジョウリュウ</t>
    </rPh>
    <rPh sb="9" eb="11">
      <t>ミマ</t>
    </rPh>
    <rPh sb="11" eb="13">
      <t>ブンシツ</t>
    </rPh>
    <phoneticPr fontId="1"/>
  </si>
  <si>
    <t>※室津港出張所には、職員が常駐していません。</t>
    <phoneticPr fontId="1"/>
  </si>
  <si>
    <t>日本貨物鉄道株式会社</t>
  </si>
  <si>
    <t>国土交通省所管</t>
  </si>
  <si>
    <t>松山貨物駅</t>
  </si>
  <si>
    <t>伊予市上三谷字柿ノ木甲4255</t>
  </si>
  <si>
    <t>四万十市中村大橋通7-1-24
コーポ四万十4号館</t>
    <phoneticPr fontId="1"/>
  </si>
  <si>
    <t>高齢・障害·求職者雇用支援機構</t>
    <phoneticPr fontId="1"/>
  </si>
  <si>
    <t>林野庁</t>
  </si>
  <si>
    <t>四国森林管理局</t>
  </si>
  <si>
    <t>総務企画部 総務課</t>
  </si>
  <si>
    <t>総務企画部 企画調整課</t>
  </si>
  <si>
    <t>総務企画部 経理課</t>
  </si>
  <si>
    <t>計画保全部 計画課</t>
  </si>
  <si>
    <t>計画保全部 保全課</t>
  </si>
  <si>
    <t>計画保全部 治山課</t>
  </si>
  <si>
    <t>森林整備部 森林整備課</t>
  </si>
  <si>
    <t>森林整備部 資源活用課</t>
  </si>
  <si>
    <t>森林整備部 技術普及課</t>
  </si>
  <si>
    <t>森林技術・支援センター</t>
  </si>
  <si>
    <t>四万十川森林ふれあい推進センター</t>
  </si>
  <si>
    <t>安芸森林管理署</t>
  </si>
  <si>
    <t>魚梁瀬治山事業所</t>
  </si>
  <si>
    <t>奈半利川治山事業所</t>
  </si>
  <si>
    <t>安芸・入河内森林事務所</t>
  </si>
  <si>
    <t>大井森林事務所</t>
  </si>
  <si>
    <t>野友・北川森林事務所</t>
  </si>
  <si>
    <t>野根森林事務所</t>
  </si>
  <si>
    <t>安倉森林事務所</t>
  </si>
  <si>
    <t>東川森林事務所</t>
  </si>
  <si>
    <t>馬路森林事務所</t>
  </si>
  <si>
    <t>高知中部森林管理署</t>
  </si>
  <si>
    <t>猪野々・岡の内森林事務所</t>
  </si>
  <si>
    <t>別府森林事務所</t>
  </si>
  <si>
    <t>嶺北森林管理署</t>
  </si>
  <si>
    <t>南小川治山事業所</t>
  </si>
  <si>
    <t>吉野川上流治山事業所</t>
  </si>
  <si>
    <t>寺家・大川森林事務所</t>
  </si>
  <si>
    <t>大豊森林事務所</t>
  </si>
  <si>
    <t>瀬戸・土居森林事務所</t>
  </si>
  <si>
    <t>宮ケ平・池川森林事務所</t>
  </si>
  <si>
    <t>吾北森林事務所</t>
  </si>
  <si>
    <t>寺川・長沢森林事務所</t>
  </si>
  <si>
    <t>四万十森林管理署</t>
  </si>
  <si>
    <t>川登森林事務所</t>
  </si>
  <si>
    <t>浮鞭森林事務所</t>
  </si>
  <si>
    <t>藤の川・黒尊森林事務所</t>
  </si>
  <si>
    <t>十和森林事務所</t>
  </si>
  <si>
    <t>楠山・中村森林事務所</t>
  </si>
  <si>
    <t>三原森林事務所</t>
  </si>
  <si>
    <t>清水・貝の川森林事務所</t>
  </si>
  <si>
    <t>三崎森林事務所</t>
  </si>
  <si>
    <t>窪川森林事務所</t>
  </si>
  <si>
    <t>中津川森林事務所</t>
  </si>
  <si>
    <t>須崎・東津野森林事務所</t>
  </si>
  <si>
    <t>奈路森林事務所</t>
  </si>
  <si>
    <t>大正・下津井森林事務所</t>
  </si>
  <si>
    <t>梼原森林事務所</t>
  </si>
  <si>
    <t>香川森林管理事務所</t>
  </si>
  <si>
    <t>福栄・高松森林事務所</t>
  </si>
  <si>
    <t>美合・七箇森林事務所</t>
  </si>
  <si>
    <t>徳島森林管理署</t>
  </si>
  <si>
    <t>祖谷川第一治山事業所</t>
  </si>
  <si>
    <t>祖谷川第二治山事業所</t>
  </si>
  <si>
    <t>池田・徳島森林事務所</t>
  </si>
  <si>
    <t>小川・落合森林事務所</t>
  </si>
  <si>
    <t>愛媛森林管理署</t>
  </si>
  <si>
    <t>面河森林事務所</t>
  </si>
  <si>
    <t>小田第一森林事務所</t>
  </si>
  <si>
    <t>小田第二森林事務所</t>
  </si>
  <si>
    <t>西条・石鎚森林事務所</t>
  </si>
  <si>
    <t>土居森林事務所</t>
  </si>
  <si>
    <t>宇和島森林事務所</t>
  </si>
  <si>
    <t>津島森林事務所</t>
  </si>
  <si>
    <t>目黒森林事務所</t>
  </si>
  <si>
    <t>南宇和森林事務所</t>
  </si>
  <si>
    <t>780-8528</t>
  </si>
  <si>
    <t>https://www.rinya.maff.go.jp/shikoku/index.html</t>
  </si>
  <si>
    <t>088-821-2051</t>
  </si>
  <si>
    <t>787-1602</t>
  </si>
  <si>
    <t>四万十市西士佐西ケ方586-2</t>
  </si>
  <si>
    <t>https://www.rinya.maff.go.jp/shikoku/simanto_fc/index.html</t>
  </si>
  <si>
    <t>784-0044</t>
  </si>
  <si>
    <t>安芸郡馬路村大字魚梁瀬10-17</t>
  </si>
  <si>
    <t>安芸郡北川村野友乙198</t>
  </si>
  <si>
    <t>安芸市伊尾木630</t>
  </si>
  <si>
    <t>0887-38-5509</t>
  </si>
  <si>
    <t>安芸郡東洋町野根字ハヤウノ東丙1489-1</t>
    <rPh sb="8" eb="9">
      <t>アザ</t>
    </rPh>
    <rPh sb="13" eb="14">
      <t>ヒガシ</t>
    </rPh>
    <phoneticPr fontId="1"/>
  </si>
  <si>
    <t>0887-44-2006</t>
  </si>
  <si>
    <t>https://www.rinya.maff.go.jp/shikoku/koutichubu/index.html</t>
  </si>
  <si>
    <t>香美市物部町山崎642-1</t>
  </si>
  <si>
    <t>長岡郡本山町本山850</t>
  </si>
  <si>
    <t>0887-76-2110</t>
  </si>
  <si>
    <t>789-0311</t>
  </si>
  <si>
    <t>0887-72-1178</t>
  </si>
  <si>
    <t>土佐郡土佐町土居131-1</t>
  </si>
  <si>
    <t>0887-70-9717</t>
  </si>
  <si>
    <t>吾川郡仁淀川町土居甲1209</t>
  </si>
  <si>
    <t>吾川郡いの町清水土居上分384-1</t>
    <rPh sb="8" eb="10">
      <t>ドイ</t>
    </rPh>
    <phoneticPr fontId="1"/>
  </si>
  <si>
    <t>0880-34-3155</t>
  </si>
  <si>
    <t>四万十市川登3291</t>
  </si>
  <si>
    <t>789-1911</t>
  </si>
  <si>
    <t>幡多郡黒潮町浮鞭1986</t>
  </si>
  <si>
    <t>四万十市西土佐江川崎字上宮地151-1</t>
    <rPh sb="10" eb="11">
      <t>アザ</t>
    </rPh>
    <rPh sb="11" eb="14">
      <t>カミミヤジ</t>
    </rPh>
    <phoneticPr fontId="1"/>
  </si>
  <si>
    <t>高岡郡四万十町昭和字船戸ノ上り427-3</t>
    <rPh sb="9" eb="10">
      <t>アザ</t>
    </rPh>
    <rPh sb="10" eb="12">
      <t>フナト</t>
    </rPh>
    <rPh sb="13" eb="14">
      <t>ノボ</t>
    </rPh>
    <phoneticPr fontId="1"/>
  </si>
  <si>
    <t>786-0008</t>
  </si>
  <si>
    <t>785-0031</t>
  </si>
  <si>
    <t>0889-42-4493</t>
  </si>
  <si>
    <t>789-1404</t>
  </si>
  <si>
    <t>高岡郡中土佐町大野見奈路440</t>
  </si>
  <si>
    <t>786-0301</t>
  </si>
  <si>
    <t>高岡郡四万十町大正字橋詰463-1</t>
    <rPh sb="9" eb="10">
      <t>アザ</t>
    </rPh>
    <rPh sb="10" eb="12">
      <t>ハシツメ</t>
    </rPh>
    <phoneticPr fontId="1"/>
  </si>
  <si>
    <t>785-0773</t>
  </si>
  <si>
    <t>761-8064</t>
  </si>
  <si>
    <t>高松市上之町2-8-26</t>
  </si>
  <si>
    <t>087-866-6622</t>
  </si>
  <si>
    <t>https://www.rinya.maff.go.jp/shikoku/kagawa/index.html</t>
  </si>
  <si>
    <t>769-2714</t>
  </si>
  <si>
    <t>東かがわ市入野山1768</t>
  </si>
  <si>
    <t>0879-27-2065</t>
  </si>
  <si>
    <t>769-0303</t>
  </si>
  <si>
    <t>仲多度郡まんのう町七箇2492-1</t>
  </si>
  <si>
    <t>0877-77-2043</t>
  </si>
  <si>
    <t>771-0117</t>
  </si>
  <si>
    <t>徳島市川内町鶴島239-1</t>
  </si>
  <si>
    <t>088-637-1230</t>
  </si>
  <si>
    <t>https://www.rinya.maff.go.jp/shikoku/tokusima/index.html</t>
  </si>
  <si>
    <t>778-0205</t>
  </si>
  <si>
    <t>三好市東祖谷新居屋73</t>
  </si>
  <si>
    <t>0883-88-5011</t>
  </si>
  <si>
    <t>0883-88-5015</t>
  </si>
  <si>
    <t>771-5203</t>
  </si>
  <si>
    <t>那賀郡那賀町和食郷字南川254-1</t>
  </si>
  <si>
    <t>0884-64-0108</t>
  </si>
  <si>
    <t>778-0002</t>
  </si>
  <si>
    <t>三好市池田町マチ2155-12</t>
  </si>
  <si>
    <t>0883-72-0421</t>
  </si>
  <si>
    <t>779-5161</t>
  </si>
  <si>
    <t>三好市池田町中西西原207-7</t>
  </si>
  <si>
    <t>0883-76-4077</t>
  </si>
  <si>
    <t>791-8023</t>
  </si>
  <si>
    <t>松山市朝美2-6-32</t>
  </si>
  <si>
    <t>089-924-0550</t>
  </si>
  <si>
    <t>https://www.rinya.maff.go.jp/shikoku/ehime/index.html</t>
  </si>
  <si>
    <t>791-1201</t>
  </si>
  <si>
    <t>上浮穴郡久万高原町久万1069</t>
  </si>
  <si>
    <t>0892-21-0302</t>
  </si>
  <si>
    <t>791-3501</t>
  </si>
  <si>
    <t>喜多郡内子町小田321</t>
  </si>
  <si>
    <t>0892-52-2164</t>
  </si>
  <si>
    <t>793-0030</t>
  </si>
  <si>
    <t>西条市大町455-1</t>
  </si>
  <si>
    <t>0897-56-0120</t>
  </si>
  <si>
    <t>799-0712</t>
  </si>
  <si>
    <t>0896-74-8110</t>
  </si>
  <si>
    <t>798-0002</t>
  </si>
  <si>
    <t>宇和島市大浦甲208-10</t>
  </si>
  <si>
    <t>0895-22-1924</t>
  </si>
  <si>
    <t>798-3311</t>
  </si>
  <si>
    <t>宇和島市津島町岩渕甲1477</t>
  </si>
  <si>
    <t>0895-32-2728</t>
  </si>
  <si>
    <t>798-2106</t>
  </si>
  <si>
    <t>北宇和郡松野町大字目黒685</t>
    <rPh sb="7" eb="9">
      <t>オオアザ</t>
    </rPh>
    <phoneticPr fontId="1"/>
  </si>
  <si>
    <t>0895-30-7882</t>
  </si>
  <si>
    <t>798-4401</t>
  </si>
  <si>
    <t>南宇和郡愛南町正木1230</t>
  </si>
  <si>
    <t>0895-84-2673</t>
  </si>
  <si>
    <t>0877-23-3111</t>
    <phoneticPr fontId="1"/>
  </si>
  <si>
    <t>高松市サンポート3-33
高松サンポート合同庁舎南館2階</t>
  </si>
  <si>
    <t>さぬき市寒川町神前1641-1</t>
  </si>
  <si>
    <t>丸亀市大手町3-1-1</t>
  </si>
  <si>
    <t>観音寺市坂本町5-19-11</t>
  </si>
  <si>
    <t>阿南市日開野町谷田497-2</t>
  </si>
  <si>
    <t>美馬市脇町大字猪尻字八幡神社下南125-1</t>
  </si>
  <si>
    <t>松山市宮田町188-6
松山地方合同庁舎</t>
  </si>
  <si>
    <t>大洲市東若宮2-8</t>
  </si>
  <si>
    <t>西条市明屋敷168-1</t>
  </si>
  <si>
    <t>宇和島市天神町4-40</t>
  </si>
  <si>
    <t>高知市栄田町2-2-10
高知よさこい咲都合同庁舎</t>
  </si>
  <si>
    <t>安芸市矢ノ丸2-1-6
安芸地方合同庁舎</t>
  </si>
  <si>
    <t>四万十市右山五月町3-12
中村地方合同庁舎</t>
  </si>
  <si>
    <t>徳島市徳島町二丁目17
徳島法務総合庁舎</t>
    <rPh sb="0" eb="3">
      <t>トクシマシ</t>
    </rPh>
    <rPh sb="3" eb="6">
      <t>トクシマチョウ</t>
    </rPh>
    <rPh sb="6" eb="9">
      <t>ニチョウメ</t>
    </rPh>
    <rPh sb="12" eb="14">
      <t>トクシマ</t>
    </rPh>
    <rPh sb="14" eb="16">
      <t>ホウム</t>
    </rPh>
    <rPh sb="16" eb="18">
      <t>ソウゴウ</t>
    </rPh>
    <rPh sb="18" eb="20">
      <t>チョウシャ</t>
    </rPh>
    <phoneticPr fontId="1"/>
  </si>
  <si>
    <t>香美市土佐山田町旭町1-4-10
土佐山田地方合同庁舎</t>
    <rPh sb="17" eb="21">
      <t>トサヤマダ</t>
    </rPh>
    <rPh sb="21" eb="23">
      <t>チホウ</t>
    </rPh>
    <rPh sb="23" eb="25">
      <t>ゴウドウ</t>
    </rPh>
    <rPh sb="25" eb="27">
      <t>チョウシャ</t>
    </rPh>
    <phoneticPr fontId="1"/>
  </si>
  <si>
    <t>須崎市青木町1-4
須崎第2地方合同庁舎</t>
    <rPh sb="10" eb="12">
      <t>スサキ</t>
    </rPh>
    <phoneticPr fontId="1"/>
  </si>
  <si>
    <t>0887-52-3049</t>
    <phoneticPr fontId="1"/>
  </si>
  <si>
    <t>0887-35-2272</t>
    <phoneticPr fontId="1"/>
  </si>
  <si>
    <t>雇用保険電子申請事務センター</t>
    <phoneticPr fontId="1"/>
  </si>
  <si>
    <t>高松市サンポート2-1
高松シンボルタワー タワー棟12階</t>
    <phoneticPr fontId="1"/>
  </si>
  <si>
    <t>088-832-0447</t>
    <phoneticPr fontId="1"/>
  </si>
  <si>
    <t>https://www3.jeed.go.jp/kochi/poly/</t>
    <phoneticPr fontId="1"/>
  </si>
  <si>
    <t>第22航空群</t>
    <phoneticPr fontId="1"/>
  </si>
  <si>
    <t>第24航空隊</t>
    <phoneticPr fontId="1"/>
  </si>
  <si>
    <t>779-1116</t>
    <phoneticPr fontId="1"/>
  </si>
  <si>
    <t>新居浜税関支署</t>
    <phoneticPr fontId="1"/>
  </si>
  <si>
    <t>高知地方事務所（法テラス高知）</t>
    <phoneticPr fontId="1"/>
  </si>
  <si>
    <t>森林研究·整備機構</t>
    <phoneticPr fontId="1"/>
  </si>
  <si>
    <t>0570-082897</t>
    <phoneticPr fontId="1"/>
  </si>
  <si>
    <t>087-821-2195</t>
    <phoneticPr fontId="1"/>
  </si>
  <si>
    <t>0887-52-8300</t>
    <phoneticPr fontId="1"/>
  </si>
  <si>
    <t>高松市天神前3-5
高松第ニ国税総合庁舎</t>
    <phoneticPr fontId="1"/>
  </si>
  <si>
    <t>787-8790</t>
    <phoneticPr fontId="1"/>
  </si>
  <si>
    <t>本部</t>
    <rPh sb="0" eb="2">
      <t>ホンブ</t>
    </rPh>
    <phoneticPr fontId="1"/>
  </si>
  <si>
    <t>南国市大埇甲1214-6</t>
    <phoneticPr fontId="1"/>
  </si>
  <si>
    <t>三好市池田町字マチ2178-20</t>
    <rPh sb="6" eb="7">
      <t>アザ</t>
    </rPh>
    <phoneticPr fontId="1"/>
  </si>
  <si>
    <t>徳島市北矢三町1-194-3</t>
    <phoneticPr fontId="1"/>
  </si>
  <si>
    <t>吉野川市鴨島町鴨島字本郷229-4</t>
    <rPh sb="9" eb="10">
      <t>アザ</t>
    </rPh>
    <rPh sb="10" eb="12">
      <t>ホンゴウ</t>
    </rPh>
    <phoneticPr fontId="1"/>
  </si>
  <si>
    <t>阿南市富岡町内町164-1
内町会館1階</t>
    <phoneticPr fontId="1"/>
  </si>
  <si>
    <t>0887-56-3471</t>
    <phoneticPr fontId="1"/>
  </si>
  <si>
    <t>781-5451</t>
    <phoneticPr fontId="1"/>
  </si>
  <si>
    <t>関西支社 岡山・四国支店</t>
    <phoneticPr fontId="1"/>
  </si>
  <si>
    <t>美馬市脇町大字北庄845-1</t>
    <phoneticPr fontId="1"/>
  </si>
  <si>
    <t>http://jsite.mhlw.go.jp/kochi-hellowork/</t>
    <phoneticPr fontId="1"/>
  </si>
  <si>
    <t>https://www.rinya.maff.go.jp/shikoku/gijutu_c/index.html</t>
    <phoneticPr fontId="1"/>
  </si>
  <si>
    <t>https://www.rinya.maff.go.jp/shikoku/aki/index.html</t>
    <phoneticPr fontId="1"/>
  </si>
  <si>
    <t>https://www.rinya.maff.go.jp/shikoku/reihoku/index.html</t>
    <phoneticPr fontId="1"/>
  </si>
  <si>
    <t>https://www.rinya.maff.go.jp/shikoku/simanto/index.html</t>
    <phoneticPr fontId="1"/>
  </si>
  <si>
    <t>https://www.skr.mlit.go.jp/kagawa/index.htm</t>
    <phoneticPr fontId="1"/>
  </si>
  <si>
    <t>https://www.skr.mlit.go.jp/manno/index.html</t>
    <phoneticPr fontId="1"/>
  </si>
  <si>
    <t>https://www.skr.mlit.go.jp/yongi/</t>
    <phoneticPr fontId="1"/>
  </si>
  <si>
    <t>https://www.skr.mlit.go.jp/tokushima/</t>
    <phoneticPr fontId="1"/>
  </si>
  <si>
    <t>https://www.skr.mlit.go.jp/nakagawa/</t>
    <phoneticPr fontId="1"/>
  </si>
  <si>
    <t>https://www.skr.mlit.go.jp/yoshino/</t>
    <phoneticPr fontId="1"/>
  </si>
  <si>
    <t>https://www.skr.mlit.go.jp/sabo/</t>
    <phoneticPr fontId="1"/>
  </si>
  <si>
    <t>https://www.skr.mlit.go.jp/matsuyam/</t>
    <phoneticPr fontId="1"/>
  </si>
  <si>
    <t>https://www.skr.mlit.go.jp/oozu/</t>
    <phoneticPr fontId="1"/>
  </si>
  <si>
    <t>https://www.skr.mlit.go.jp/yamatosa/</t>
    <phoneticPr fontId="1"/>
  </si>
  <si>
    <t>https://www.skr.mlit.go.jp/hijikawadam/</t>
    <phoneticPr fontId="1"/>
  </si>
  <si>
    <t>https://www.skr.mlit.go.jp/kochi/</t>
    <phoneticPr fontId="1"/>
  </si>
  <si>
    <t>https://www.skr.mlit.go.jp/nakamura/</t>
    <phoneticPr fontId="1"/>
  </si>
  <si>
    <t>https://www.skr.mlit.go.jp/tosakoku/</t>
    <phoneticPr fontId="1"/>
  </si>
  <si>
    <t>https://www.skr.mlit.go.jp/watarigawadam/</t>
    <phoneticPr fontId="1"/>
  </si>
  <si>
    <t>https://www.skr.mlit.go.jp/oodo/</t>
    <phoneticPr fontId="1"/>
  </si>
  <si>
    <t>https://www.kaiho.mlit.go.jp/06kanku/matsuyama/index.html</t>
    <phoneticPr fontId="1"/>
  </si>
  <si>
    <t>https://www.jeed.go.jp/location/shibu/kagawa/</t>
    <phoneticPr fontId="1"/>
  </si>
  <si>
    <t>https://www.jeed.go.jp/location/chiiki/kagawa/</t>
    <phoneticPr fontId="1"/>
  </si>
  <si>
    <t>https://www3.jeed.go.jp/ehime/poly/</t>
    <phoneticPr fontId="1"/>
  </si>
  <si>
    <t>https://www.jeed.go.jp/location/chiiki/ehime/index.html</t>
    <phoneticPr fontId="1"/>
  </si>
  <si>
    <t>https://www.houterasu.or.jp/site/chihoujimusho-tokushima/</t>
    <phoneticPr fontId="1"/>
  </si>
  <si>
    <t>新居浜出張所</t>
    <phoneticPr fontId="1"/>
  </si>
  <si>
    <t>※新居浜出張所には、職員が常駐していません。</t>
    <phoneticPr fontId="1"/>
  </si>
  <si>
    <t>三島川之江出張所</t>
    <phoneticPr fontId="1"/>
  </si>
  <si>
    <t>※三島川之江出張所には、職員が常駐していません。</t>
    <phoneticPr fontId="1"/>
  </si>
  <si>
    <t>※問合せ等は各年金事務所まで</t>
    <rPh sb="1" eb="3">
      <t>トイアワ</t>
    </rPh>
    <rPh sb="4" eb="5">
      <t>トウ</t>
    </rPh>
    <rPh sb="6" eb="7">
      <t>カク</t>
    </rPh>
    <rPh sb="7" eb="9">
      <t>ネンキン</t>
    </rPh>
    <rPh sb="9" eb="12">
      <t>ジムショ</t>
    </rPh>
    <phoneticPr fontId="1"/>
  </si>
  <si>
    <t>高知市南金田1-39
高知労働総合庁舎1階</t>
    <rPh sb="11" eb="13">
      <t>コウチ</t>
    </rPh>
    <rPh sb="20" eb="21">
      <t>カイ</t>
    </rPh>
    <phoneticPr fontId="1"/>
  </si>
  <si>
    <t>東温市横河原521-6地先</t>
    <phoneticPr fontId="1"/>
  </si>
  <si>
    <t>長岡郡本山町本山1010-2</t>
    <phoneticPr fontId="1"/>
  </si>
  <si>
    <t>高松市サンポート2-1
高松シンボルタワー タワー棟7階</t>
    <phoneticPr fontId="1"/>
  </si>
  <si>
    <t>高松市天神前10-1</t>
    <phoneticPr fontId="1"/>
  </si>
  <si>
    <t>仲多度郡琴平町榎井891-2</t>
    <phoneticPr fontId="1"/>
  </si>
  <si>
    <t>徳島市元町1-24 アミコビル3階</t>
    <phoneticPr fontId="1"/>
  </si>
  <si>
    <t>※問合せ先等はウェブサイトから</t>
    <rPh sb="1" eb="3">
      <t>トイアワ</t>
    </rPh>
    <rPh sb="4" eb="5">
      <t>サキ</t>
    </rPh>
    <rPh sb="5" eb="6">
      <t>トウ</t>
    </rPh>
    <phoneticPr fontId="1"/>
  </si>
  <si>
    <t>760-8521</t>
    <phoneticPr fontId="1"/>
  </si>
  <si>
    <t>高松市花ノ宮町2-4-3</t>
    <rPh sb="3" eb="4">
      <t>ハナ</t>
    </rPh>
    <rPh sb="5" eb="7">
      <t>ミヤチョウ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</si>
</sst>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rgb="FF0000EE"/>
      <name val="游ゴシック"/>
      <family val="2"/>
      <charset val="128"/>
      <scheme val="minor"/>
    </font>
    <font>
      <sz val="11"/>
      <color rgb="FF0000EE"/>
      <name val="游ゴシック"/>
      <family val="3"/>
      <charset val="128"/>
      <scheme val="minor"/>
    </font>
    <font>
      <u/>
      <sz val="11"/>
      <color rgb="FF0000EE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1" applyFont="1" applyFill="1" applyBorder="1">
      <alignment vertical="center"/>
    </xf>
    <xf numFmtId="0" fontId="7" fillId="0" borderId="1" xfId="0" applyFont="1" applyBorder="1">
      <alignment vertical="center"/>
    </xf>
    <xf numFmtId="0" fontId="8" fillId="0" borderId="1" xfId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  <color rgb="FF0000EE"/>
      <color rgb="FFC0C0C0"/>
      <color rgb="FFFFCC99"/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jinji.go.jp/shikoku.html" TargetMode="External" Type="http://schemas.openxmlformats.org/officeDocument/2006/relationships/hyperlink"/><Relationship Id="rId10" Target="https://houmukyoku.moj.go.jp/takamatsu/index.html" TargetMode="External" Type="http://schemas.openxmlformats.org/officeDocument/2006/relationships/hyperlink"/><Relationship Id="rId100" Target="https://www.sc.ouj.ac.jp/center/tokushima/" TargetMode="External" Type="http://schemas.openxmlformats.org/officeDocument/2006/relationships/hyperlink"/><Relationship Id="rId101" Target="https://www.sc.ouj.ac.jp/center/ehime/" TargetMode="External" Type="http://schemas.openxmlformats.org/officeDocument/2006/relationships/hyperlink"/><Relationship Id="rId102" Target="https://www.sc.ouj.ac.jp/center/kochi/index.html" TargetMode="External" Type="http://schemas.openxmlformats.org/officeDocument/2006/relationships/hyperlink"/><Relationship Id="rId103" Target="https://www.nenkin.go.jp/" TargetMode="External" Type="http://schemas.openxmlformats.org/officeDocument/2006/relationships/hyperlink"/><Relationship Id="rId104" Target="https://jra.jp/facilities/wins/takamatsu/" TargetMode="External" Type="http://schemas.openxmlformats.org/officeDocument/2006/relationships/hyperlink"/><Relationship Id="rId105" Target="http://www.jr-shikoku.co.jp/" TargetMode="External" Type="http://schemas.openxmlformats.org/officeDocument/2006/relationships/hyperlink"/><Relationship Id="rId106" Target="https://www.w-nexco.co.jp/" TargetMode="External" Type="http://schemas.openxmlformats.org/officeDocument/2006/relationships/hyperlink"/><Relationship Id="rId107" Target="https://www.jb-honshi.co.jp/" TargetMode="External" Type="http://schemas.openxmlformats.org/officeDocument/2006/relationships/hyperlink"/><Relationship Id="rId108" Target="https://www.jb-honshi.co.jp/" TargetMode="External" Type="http://schemas.openxmlformats.org/officeDocument/2006/relationships/hyperlink"/><Relationship Id="rId109" Target="https://www.kagawah.johas.go.jp/" TargetMode="External" Type="http://schemas.openxmlformats.org/officeDocument/2006/relationships/hyperlink"/><Relationship Id="rId11" Target="https://houmukyoku.moj.go.jp/tokushima/index.html" TargetMode="External" Type="http://schemas.openxmlformats.org/officeDocument/2006/relationships/hyperlink"/><Relationship Id="rId110" Target="https://www.kagawas.johas.go.jp/" TargetMode="External" Type="http://schemas.openxmlformats.org/officeDocument/2006/relationships/hyperlink"/><Relationship Id="rId111" Target="https://www.tokushimas.johas.go.jp/" TargetMode="External" Type="http://schemas.openxmlformats.org/officeDocument/2006/relationships/hyperlink"/><Relationship Id="rId112" Target="https://www.ehimeh.johas.go.jp/" TargetMode="External" Type="http://schemas.openxmlformats.org/officeDocument/2006/relationships/hyperlink"/><Relationship Id="rId113" Target="https://ehimes.johas.go.jp/" TargetMode="External" Type="http://schemas.openxmlformats.org/officeDocument/2006/relationships/hyperlink"/><Relationship Id="rId114" Target="https://www.kochis.johas.go.jp/" TargetMode="External" Type="http://schemas.openxmlformats.org/officeDocument/2006/relationships/hyperlink"/><Relationship Id="rId115" Target="https://takamatsu.hosp.go.jp/" TargetMode="External" Type="http://schemas.openxmlformats.org/officeDocument/2006/relationships/hyperlink"/><Relationship Id="rId116" Target="https://shikoku-mc.hosp.go.jp/" TargetMode="External" Type="http://schemas.openxmlformats.org/officeDocument/2006/relationships/hyperlink"/><Relationship Id="rId117" Target="https://higashitokushima.hosp.go.jp/" TargetMode="External" Type="http://schemas.openxmlformats.org/officeDocument/2006/relationships/hyperlink"/><Relationship Id="rId118" Target="https://tokushima.hosp.go.jp/" TargetMode="External" Type="http://schemas.openxmlformats.org/officeDocument/2006/relationships/hyperlink"/><Relationship Id="rId119" Target="https://shikoku-cc.hosp.go.jp/hospital/" TargetMode="External" Type="http://schemas.openxmlformats.org/officeDocument/2006/relationships/hyperlink"/><Relationship Id="rId12" Target="https://houmukyoku.moj.go.jp/matsuyama/index.html" TargetMode="External" Type="http://schemas.openxmlformats.org/officeDocument/2006/relationships/hyperlink"/><Relationship Id="rId120" Target="https://ehime.hosp.go.jp/" TargetMode="External" Type="http://schemas.openxmlformats.org/officeDocument/2006/relationships/hyperlink"/><Relationship Id="rId121" Target="https://kochi.hosp.go.jp/" TargetMode="External" Type="http://schemas.openxmlformats.org/officeDocument/2006/relationships/hyperlink"/><Relationship Id="rId122" Target="https://ritsurin.jcho.go.jp/" TargetMode="External" Type="http://schemas.openxmlformats.org/officeDocument/2006/relationships/hyperlink"/><Relationship Id="rId123" Target="http://uwajima.jcho.go.jp/" TargetMode="External" Type="http://schemas.openxmlformats.org/officeDocument/2006/relationships/hyperlink"/><Relationship Id="rId124" Target="https://kochi.jcho.go.jp/" TargetMode="External" Type="http://schemas.openxmlformats.org/officeDocument/2006/relationships/hyperlink"/><Relationship Id="rId125" Target="https://www.naro.affrc.go.jp/warc/" TargetMode="External" Type="http://schemas.openxmlformats.org/officeDocument/2006/relationships/hyperlink"/><Relationship Id="rId126" Target="https://www.green.go.jp/" TargetMode="External" Type="http://schemas.openxmlformats.org/officeDocument/2006/relationships/hyperlink"/><Relationship Id="rId127" Target="https://www.ffpri.affrc.go.jp/skk/" TargetMode="External" Type="http://schemas.openxmlformats.org/officeDocument/2006/relationships/hyperlink"/><Relationship Id="rId128" Target="https://www.aist.go.jp/shikoku/" TargetMode="External" Type="http://schemas.openxmlformats.org/officeDocument/2006/relationships/hyperlink"/><Relationship Id="rId129" Target="https://www.nite.go.jp/" TargetMode="External" Type="http://schemas.openxmlformats.org/officeDocument/2006/relationships/hyperlink"/><Relationship Id="rId13" Target="https://houmukyoku.moj.go.jp/kochi/" TargetMode="External" Type="http://schemas.openxmlformats.org/officeDocument/2006/relationships/hyperlink"/><Relationship Id="rId130" Target="https://www.jetro.go.jp/jetro/japan/kagawa/" TargetMode="External" Type="http://schemas.openxmlformats.org/officeDocument/2006/relationships/hyperlink"/><Relationship Id="rId131" Target="https://www.jetro.go.jp/jetro/japan/tokushima/" TargetMode="External" Type="http://schemas.openxmlformats.org/officeDocument/2006/relationships/hyperlink"/><Relationship Id="rId132" Target="https://www.jetro.go.jp/jetro/japan/ehime/" TargetMode="External" Type="http://schemas.openxmlformats.org/officeDocument/2006/relationships/hyperlink"/><Relationship Id="rId133" Target="https://www.jetro.go.jp/jetro/japan/kochi/" TargetMode="External" Type="http://schemas.openxmlformats.org/officeDocument/2006/relationships/hyperlink"/><Relationship Id="rId134" Target="https://www.smrj.go.jp/regional_hq/shikoku/index.html" TargetMode="External" Type="http://schemas.openxmlformats.org/officeDocument/2006/relationships/hyperlink"/><Relationship Id="rId135" Target="https://www.jogmec.go.jp/" TargetMode="External" Type="http://schemas.openxmlformats.org/officeDocument/2006/relationships/hyperlink"/><Relationship Id="rId136" Target="https://www.jogmec.go.jp/" TargetMode="External" Type="http://schemas.openxmlformats.org/officeDocument/2006/relationships/hyperlink"/><Relationship Id="rId137" Target="https://www.jmets.ac.jp/namikata" TargetMode="External" Type="http://schemas.openxmlformats.org/officeDocument/2006/relationships/hyperlink"/><Relationship Id="rId138" Target="https://www.naltec.go.jp/" TargetMode="External" Type="http://schemas.openxmlformats.org/officeDocument/2006/relationships/hyperlink"/><Relationship Id="rId139" Target="https://www.naltec.go.jp/" TargetMode="External" Type="http://schemas.openxmlformats.org/officeDocument/2006/relationships/hyperlink"/><Relationship Id="rId14" Target="https://www.moj.go.jp/hogo1/soumu/hogo_k_shikoku_shikoku.html" TargetMode="External" Type="http://schemas.openxmlformats.org/officeDocument/2006/relationships/hyperlink"/><Relationship Id="rId140" Target="https://www.water.go.jp/yoshino/yoshino/" TargetMode="External" Type="http://schemas.openxmlformats.org/officeDocument/2006/relationships/hyperlink"/><Relationship Id="rId141" Target="https://www.water.go.jp/yoshino/kagawa/" TargetMode="External" Type="http://schemas.openxmlformats.org/officeDocument/2006/relationships/hyperlink"/><Relationship Id="rId142" Target="https://www.water.go.jp/yoshino/ikeda/" TargetMode="External" Type="http://schemas.openxmlformats.org/officeDocument/2006/relationships/hyperlink"/><Relationship Id="rId143" Target="https://www.water.go.jp/yoshino/qyoshino/" TargetMode="External" Type="http://schemas.openxmlformats.org/officeDocument/2006/relationships/hyperlink"/><Relationship Id="rId144" Target="https://www.water.go.jp/yoshino/yoshinokaryu/" TargetMode="External" Type="http://schemas.openxmlformats.org/officeDocument/2006/relationships/hyperlink"/><Relationship Id="rId145" Target="https://www.water.go.jp/yoshino/ikeda/" TargetMode="External" Type="http://schemas.openxmlformats.org/officeDocument/2006/relationships/hyperlink"/><Relationship Id="rId146" Target="https://www.water.go.jp/yoshino/ikeda/" TargetMode="External" Type="http://schemas.openxmlformats.org/officeDocument/2006/relationships/hyperlink"/><Relationship Id="rId147" Target="https://www.water.go.jp/yoshino/ikeda/sameura/" TargetMode="External" Type="http://schemas.openxmlformats.org/officeDocument/2006/relationships/hyperlink"/><Relationship Id="rId148" Target="https://www.water.go.jp/yoshino/ikeda/saisei/" TargetMode="External" Type="http://schemas.openxmlformats.org/officeDocument/2006/relationships/hyperlink"/><Relationship Id="rId149" Target="https://www.nasva.go.jp/" TargetMode="External" Type="http://schemas.openxmlformats.org/officeDocument/2006/relationships/hyperlink"/><Relationship Id="rId15" Target="https://www.moj.go.jp/hogo1/soumu/hogo_k_shikoku_shikoku.html" TargetMode="External" Type="http://schemas.openxmlformats.org/officeDocument/2006/relationships/hyperlink"/><Relationship Id="rId150" Target="https://www.nasva.go.jp/" TargetMode="External" Type="http://schemas.openxmlformats.org/officeDocument/2006/relationships/hyperlink"/><Relationship Id="rId151" Target="https://www.jhf.go.jp/" TargetMode="External" Type="http://schemas.openxmlformats.org/officeDocument/2006/relationships/hyperlink"/><Relationship Id="rId152" Target="http://chushikoku.env.go.jp/shikoku/" TargetMode="External" Type="http://schemas.openxmlformats.org/officeDocument/2006/relationships/hyperlink"/><Relationship Id="rId153" Target="https://www.nra.go.jp/jimusho/ikata/" TargetMode="External" Type="http://schemas.openxmlformats.org/officeDocument/2006/relationships/hyperlink"/><Relationship Id="rId154" Target="https://www.mod.go.jp/rdb/chushi/" TargetMode="External" Type="http://schemas.openxmlformats.org/officeDocument/2006/relationships/hyperlink"/><Relationship Id="rId155" Target="https://www.mod.go.jp/gsdf/mae/14b/" TargetMode="External" Type="http://schemas.openxmlformats.org/officeDocument/2006/relationships/hyperlink"/><Relationship Id="rId156" Target="https://www.mod.go.jp/gsdf/mae/14b/butaisyoukai/kakubutai/12_avn/index.html" TargetMode="External" Type="http://schemas.openxmlformats.org/officeDocument/2006/relationships/hyperlink"/><Relationship Id="rId157" Target="https://www.mod.go.jp/gsdf/mae/14b/butaisyoukai/kakubutai/10_e/top/top.html" TargetMode="External" Type="http://schemas.openxmlformats.org/officeDocument/2006/relationships/hyperlink"/><Relationship Id="rId158" Target="https://www.mod.go.jp/gsdf/mae/matsuyamasta/" TargetMode="External" Type="http://schemas.openxmlformats.org/officeDocument/2006/relationships/hyperlink"/><Relationship Id="rId159" Target="https://www.mod.go.jp/gsdf/mae/14b/butaisyoukai/kakubutai/4_50i/" TargetMode="External" Type="http://schemas.openxmlformats.org/officeDocument/2006/relationships/hyperlink"/><Relationship Id="rId16" Target="https://www.moj.go.jp/hogo1/soumu/hogo_k_tokushima_tokushima.html" TargetMode="External" Type="http://schemas.openxmlformats.org/officeDocument/2006/relationships/hyperlink"/><Relationship Id="rId160" Target="https://www.mod.go.jp/msdf/22aw/introduction/24fs/top/top.html" TargetMode="External" Type="http://schemas.openxmlformats.org/officeDocument/2006/relationships/hyperlink"/><Relationship Id="rId161" Target="https://www.mod.go.jp/msdf/tokusima/" TargetMode="External" Type="http://schemas.openxmlformats.org/officeDocument/2006/relationships/hyperlink"/><Relationship Id="rId162" Target="https://www.mod.go.jp/pco/tokushima/" TargetMode="External" Type="http://schemas.openxmlformats.org/officeDocument/2006/relationships/hyperlink"/><Relationship Id="rId163" Target="https://www.mod.go.jp/pco/tokushima/" TargetMode="External" Type="http://schemas.openxmlformats.org/officeDocument/2006/relationships/hyperlink"/><Relationship Id="rId164" Target="https://www.mod.go.jp/pco/ehime/" TargetMode="External" Type="http://schemas.openxmlformats.org/officeDocument/2006/relationships/hyperlink"/><Relationship Id="rId165" Target="https://www.mod.go.jp/pco/ehime/" TargetMode="External" Type="http://schemas.openxmlformats.org/officeDocument/2006/relationships/hyperlink"/><Relationship Id="rId166" Target="https://www.mod.go.jp/pco/kochi/" TargetMode="External" Type="http://schemas.openxmlformats.org/officeDocument/2006/relationships/hyperlink"/><Relationship Id="rId167" Target="https://www.mod.go.jp/pco/kochi/" TargetMode="External" Type="http://schemas.openxmlformats.org/officeDocument/2006/relationships/hyperlink"/><Relationship Id="rId168" Target="https://wwwtb.mlit.go.jp/shikoku/" TargetMode="External" Type="http://schemas.openxmlformats.org/officeDocument/2006/relationships/hyperlink"/><Relationship Id="rId169" Target="https://www.cab.mlit.go.jp/wcab" TargetMode="External" Type="http://schemas.openxmlformats.org/officeDocument/2006/relationships/hyperlink"/><Relationship Id="rId17" Target="https://www.moj.go.jp/hogo1/soumu/hogo_k_matsuyama_matsuyama.html" TargetMode="External" Type="http://schemas.openxmlformats.org/officeDocument/2006/relationships/hyperlink"/><Relationship Id="rId170" Target="https://www.cab.mlit.go.jp/wcab" TargetMode="External" Type="http://schemas.openxmlformats.org/officeDocument/2006/relationships/hyperlink"/><Relationship Id="rId171" Target="https://www.gsi.go.jp/sikoku/index.html" TargetMode="External" Type="http://schemas.openxmlformats.org/officeDocument/2006/relationships/hyperlink"/><Relationship Id="rId172" Target="https://www.data.jma.go.jp/takamatsu/" TargetMode="External" Type="http://schemas.openxmlformats.org/officeDocument/2006/relationships/hyperlink"/><Relationship Id="rId173" Target="https://www.data.jma.go.jp/tokushima/" TargetMode="External" Type="http://schemas.openxmlformats.org/officeDocument/2006/relationships/hyperlink"/><Relationship Id="rId174" Target="https://www.data.jma.go.jp/matsuyama/" TargetMode="External" Type="http://schemas.openxmlformats.org/officeDocument/2006/relationships/hyperlink"/><Relationship Id="rId175" Target="https://www.data.jma.go.jp/kochi/" TargetMode="External" Type="http://schemas.openxmlformats.org/officeDocument/2006/relationships/hyperlink"/><Relationship Id="rId176" Target="https://www.kaiho.mlit.go.jp/06kanku/takamatsu/" TargetMode="External" Type="http://schemas.openxmlformats.org/officeDocument/2006/relationships/hyperlink"/><Relationship Id="rId177" Target="https://www6.kaiho.mlit.go.jp/bisan/" TargetMode="External" Type="http://schemas.openxmlformats.org/officeDocument/2006/relationships/hyperlink"/><Relationship Id="rId178" Target="https://www.kaiho.mlit.go.jp/05kanku/tokushima/" TargetMode="External" Type="http://schemas.openxmlformats.org/officeDocument/2006/relationships/hyperlink"/><Relationship Id="rId179" Target="https://www6.kaiho.mlit.go.jp/kurushima/" TargetMode="External" Type="http://schemas.openxmlformats.org/officeDocument/2006/relationships/hyperlink"/><Relationship Id="rId18" Target="https://www.moj.go.jp/hogo1/soumu/hogo_k_kochi_kochi.html" TargetMode="External" Type="http://schemas.openxmlformats.org/officeDocument/2006/relationships/hyperlink"/><Relationship Id="rId180" Target="https://www.kaiho.mlit.go.jp/06kanku/uwajima/" TargetMode="External" Type="http://schemas.openxmlformats.org/officeDocument/2006/relationships/hyperlink"/><Relationship Id="rId181" Target="https://www.kaiho.mlit.go.jp/06kanku/imabari/" TargetMode="External" Type="http://schemas.openxmlformats.org/officeDocument/2006/relationships/hyperlink"/><Relationship Id="rId182" Target="https://www.kaiho.mlit.go.jp/05kanku/kochi/" TargetMode="External" Type="http://schemas.openxmlformats.org/officeDocument/2006/relationships/hyperlink"/><Relationship Id="rId183" Target="https://www.kensatsu.go.jp/kakuchou/matsuyama/" TargetMode="External" Type="http://schemas.openxmlformats.org/officeDocument/2006/relationships/hyperlink"/><Relationship Id="rId184" Target="https://www.kensatsu.go.jp/kakuchou/takamatsu/index.html" TargetMode="External" Type="http://schemas.openxmlformats.org/officeDocument/2006/relationships/hyperlink"/><Relationship Id="rId185" Target="https://www.jeed.go.jp/location/chiiki/ehime/index.html" TargetMode="External" Type="http://schemas.openxmlformats.org/officeDocument/2006/relationships/hyperlink"/><Relationship Id="rId186" Target="https://www.jeed.go.jp/location/shibu/ehime/index.html" TargetMode="External" Type="http://schemas.openxmlformats.org/officeDocument/2006/relationships/hyperlink"/><Relationship Id="rId187" Target="https://www.cab.mlit.go.jp/wcab/" TargetMode="External" Type="http://schemas.openxmlformats.org/officeDocument/2006/relationships/hyperlink"/><Relationship Id="rId188" Target="https://www3.jeed.go.jp/kagawa/poly/" TargetMode="External" Type="http://schemas.openxmlformats.org/officeDocument/2006/relationships/hyperlink"/><Relationship Id="rId189" Target="https://www3.jeed.go.jp/kagawa/college/" TargetMode="External" Type="http://schemas.openxmlformats.org/officeDocument/2006/relationships/hyperlink"/><Relationship Id="rId19" Target="https://www.moj.go.jp/isa/" TargetMode="External" Type="http://schemas.openxmlformats.org/officeDocument/2006/relationships/hyperlink"/><Relationship Id="rId190" Target="https://www.jeed.go.jp/location/shibu/kagawa/" TargetMode="External" Type="http://schemas.openxmlformats.org/officeDocument/2006/relationships/hyperlink"/><Relationship Id="rId191" Target="https://www.jeed.go.jp/location/chiiki/kagawa/" TargetMode="External" Type="http://schemas.openxmlformats.org/officeDocument/2006/relationships/hyperlink"/><Relationship Id="rId192" Target="https://www.moj.go.jp/kyousei1/kyousei49_00003.html" TargetMode="External" Type="http://schemas.openxmlformats.org/officeDocument/2006/relationships/hyperlink"/><Relationship Id="rId193" Target="https://www.moj.go.jp/kyousei1/kyousei49_00003.html" TargetMode="External" Type="http://schemas.openxmlformats.org/officeDocument/2006/relationships/hyperlink"/><Relationship Id="rId194" Target="https://www.houterasu.or.jp/site/chihoujimusho-tokushima/" TargetMode="External" Type="http://schemas.openxmlformats.org/officeDocument/2006/relationships/hyperlink"/><Relationship Id="rId195" Target="https://www.forth.go.jp/keneki/hiroshima/index.html" TargetMode="External" Type="http://schemas.openxmlformats.org/officeDocument/2006/relationships/hyperlink"/><Relationship Id="rId196" Target="https://www.forth.go.jp/keneki/hiroshima/index.html" TargetMode="External" Type="http://schemas.openxmlformats.org/officeDocument/2006/relationships/hyperlink"/><Relationship Id="rId197" Target="https://www.forth.go.jp/keneki/hiroshima/index.html" TargetMode="External" Type="http://schemas.openxmlformats.org/officeDocument/2006/relationships/hyperlink"/><Relationship Id="rId198" Target="https://www.pa.skr.mlit.go.jp/kouchi/" TargetMode="External" Type="http://schemas.openxmlformats.org/officeDocument/2006/relationships/hyperlink"/><Relationship Id="rId199" Target="https://www.skr.mlit.go.jp/index.html" TargetMode="External" Type="http://schemas.openxmlformats.org/officeDocument/2006/relationships/hyperlink"/><Relationship Id="rId2" Target="https://www.jftc.go.jp/regional_office/shikoku/" TargetMode="External" Type="http://schemas.openxmlformats.org/officeDocument/2006/relationships/hyperlink"/><Relationship Id="rId20" Target="https://www.kensatsu.go.jp/top.shtml" TargetMode="External" Type="http://schemas.openxmlformats.org/officeDocument/2006/relationships/hyperlink"/><Relationship Id="rId200" Target="https://www.pa.skr.mlit.go.jp/takamatsu/" TargetMode="External" Type="http://schemas.openxmlformats.org/officeDocument/2006/relationships/hyperlink"/><Relationship Id="rId201" Target="https://www.pa.skr.mlit.go.jp/tkgityou/index.htm" TargetMode="External" Type="http://schemas.openxmlformats.org/officeDocument/2006/relationships/hyperlink"/><Relationship Id="rId202" Target="http://www.skr.mlit.go.jp/tokushima/" TargetMode="External" Type="http://schemas.openxmlformats.org/officeDocument/2006/relationships/hyperlink"/><Relationship Id="rId203" Target="http://www.skr.mlit.go.jp/nakagawa/" TargetMode="External" Type="http://schemas.openxmlformats.org/officeDocument/2006/relationships/hyperlink"/><Relationship Id="rId204" Target="http://www.skr.mlit.go.jp/yoshino/" TargetMode="External" Type="http://schemas.openxmlformats.org/officeDocument/2006/relationships/hyperlink"/><Relationship Id="rId205" Target="http://www.skr.mlit.go.jp/sabo/" TargetMode="External" Type="http://schemas.openxmlformats.org/officeDocument/2006/relationships/hyperlink"/><Relationship Id="rId206" Target="https://www.pa.skr.mlit.go.jp/komatsushima/" TargetMode="External" Type="http://schemas.openxmlformats.org/officeDocument/2006/relationships/hyperlink"/><Relationship Id="rId207" Target="http://www.skr.mlit.go.jp/matsuyam/" TargetMode="External" Type="http://schemas.openxmlformats.org/officeDocument/2006/relationships/hyperlink"/><Relationship Id="rId208" Target="http://www.skr.mlit.go.jp/oozu/" TargetMode="External" Type="http://schemas.openxmlformats.org/officeDocument/2006/relationships/hyperlink"/><Relationship Id="rId209" Target="http://www.skr.mlit.go.jp/yamatosa/" TargetMode="External" Type="http://schemas.openxmlformats.org/officeDocument/2006/relationships/hyperlink"/><Relationship Id="rId21" Target="https://www.kensatsu.go.jp/kakuchou/tokushima/index.html" TargetMode="External" Type="http://schemas.openxmlformats.org/officeDocument/2006/relationships/hyperlink"/><Relationship Id="rId210" Target="http://www.skr.mlit.go.jp/hijikawadam/" TargetMode="External" Type="http://schemas.openxmlformats.org/officeDocument/2006/relationships/hyperlink"/><Relationship Id="rId211" Target="https://www.pa.skr.mlit.go.jp/matsuyama/" TargetMode="External" Type="http://schemas.openxmlformats.org/officeDocument/2006/relationships/hyperlink"/><Relationship Id="rId212" Target="http://www.skr.mlit.go.jp/kochi/" TargetMode="External" Type="http://schemas.openxmlformats.org/officeDocument/2006/relationships/hyperlink"/><Relationship Id="rId213" Target="http://www.skr.mlit.go.jp/nakamura/" TargetMode="External" Type="http://schemas.openxmlformats.org/officeDocument/2006/relationships/hyperlink"/><Relationship Id="rId214" Target="http://www.skr.mlit.go.jp/tosakoku/" TargetMode="External" Type="http://schemas.openxmlformats.org/officeDocument/2006/relationships/hyperlink"/><Relationship Id="rId215" Target="http://www.skr.mlit.go.jp/watarigawadam/" TargetMode="External" Type="http://schemas.openxmlformats.org/officeDocument/2006/relationships/hyperlink"/><Relationship Id="rId216" Target="http://www.skr.mlit.go.jp/oodo/" TargetMode="External" Type="http://schemas.openxmlformats.org/officeDocument/2006/relationships/hyperlink"/><Relationship Id="rId217" Target="http://www.skr.mlit.go.jp/yongi/" TargetMode="External" Type="http://schemas.openxmlformats.org/officeDocument/2006/relationships/hyperlink"/><Relationship Id="rId218" Target="http://www.skr.mlit.go.jp/manno/index.html" TargetMode="External" Type="http://schemas.openxmlformats.org/officeDocument/2006/relationships/hyperlink"/><Relationship Id="rId219" Target="http://www.skr.mlit.go.jp/kagawa/index.htm" TargetMode="External" Type="http://schemas.openxmlformats.org/officeDocument/2006/relationships/hyperlink"/><Relationship Id="rId22" Target="https://www.kensatsu.go.jp/kakuchou/kochi/index.html" TargetMode="External" Type="http://schemas.openxmlformats.org/officeDocument/2006/relationships/hyperlink"/><Relationship Id="rId220" Target="https://www.w-nexco.co.jp/" TargetMode="External" Type="http://schemas.openxmlformats.org/officeDocument/2006/relationships/hyperlink"/><Relationship Id="rId221" Target="https://www.w-nexco.co.jp/" TargetMode="External" Type="http://schemas.openxmlformats.org/officeDocument/2006/relationships/hyperlink"/><Relationship Id="rId222" Target="https://www3.jeed.go.jp/kochi/poly/" TargetMode="External" Type="http://schemas.openxmlformats.org/officeDocument/2006/relationships/hyperlink"/><Relationship Id="rId223" Target="http://chushikoku.env.go.jp/shikoku/" TargetMode="External" Type="http://schemas.openxmlformats.org/officeDocument/2006/relationships/hyperlink"/><Relationship Id="rId224" Target="http://jsite.mhlw.go.jp/kochi-hellowork/" TargetMode="External" Type="http://schemas.openxmlformats.org/officeDocument/2006/relationships/hyperlink"/><Relationship Id="rId225" Target="https://www.rinya.maff.go.jp/shikoku/gijutu_c/index.html" TargetMode="External" Type="http://schemas.openxmlformats.org/officeDocument/2006/relationships/hyperlink"/><Relationship Id="rId226" Target="https://www.rinya.maff.go.jp/shikoku/aki/index.html" TargetMode="External" Type="http://schemas.openxmlformats.org/officeDocument/2006/relationships/hyperlink"/><Relationship Id="rId227" Target="https://www.rinya.maff.go.jp/shikoku/reihoku/index.html" TargetMode="External" Type="http://schemas.openxmlformats.org/officeDocument/2006/relationships/hyperlink"/><Relationship Id="rId228" Target="https://www.rinya.maff.go.jp/shikoku/simanto/index.html" TargetMode="External" Type="http://schemas.openxmlformats.org/officeDocument/2006/relationships/hyperlink"/><Relationship Id="rId229" Target="https://www.kaiho.mlit.go.jp/06kanku/matsuyama/index.html" TargetMode="External" Type="http://schemas.openxmlformats.org/officeDocument/2006/relationships/hyperlink"/><Relationship Id="rId23" Target="https://lfb.mof.go.jp/shikoku/" TargetMode="External" Type="http://schemas.openxmlformats.org/officeDocument/2006/relationships/hyperlink"/><Relationship Id="rId230" Target="../printerSettings/printerSettings1.bin" Type="http://schemas.openxmlformats.org/officeDocument/2006/relationships/printerSettings"/><Relationship Id="rId24" Target="https://www.customs.go.jp/kobe/" TargetMode="External" Type="http://schemas.openxmlformats.org/officeDocument/2006/relationships/hyperlink"/><Relationship Id="rId25" Target="https://www.customs.go.jp/kobe/" TargetMode="External" Type="http://schemas.openxmlformats.org/officeDocument/2006/relationships/hyperlink"/><Relationship Id="rId26" Target="https://www.customs.go.jp/kobe/" TargetMode="External" Type="http://schemas.openxmlformats.org/officeDocument/2006/relationships/hyperlink"/><Relationship Id="rId27" Target="https://www.customs.go.jp/kobe/" TargetMode="External" Type="http://schemas.openxmlformats.org/officeDocument/2006/relationships/hyperlink"/><Relationship Id="rId28" Target="https://www.customs.go.jp/kobe/" TargetMode="External" Type="http://schemas.openxmlformats.org/officeDocument/2006/relationships/hyperlink"/><Relationship Id="rId29" Target="https://www.customs.go.jp/kobe/" TargetMode="External" Type="http://schemas.openxmlformats.org/officeDocument/2006/relationships/hyperlink"/><Relationship Id="rId3" Target="https://www.chugokushikoku.npa.go.jp/shikoku/" TargetMode="External" Type="http://schemas.openxmlformats.org/officeDocument/2006/relationships/hyperlink"/><Relationship Id="rId30" Target="https://www.nta.go.jp/" TargetMode="External" Type="http://schemas.openxmlformats.org/officeDocument/2006/relationships/hyperlink"/><Relationship Id="rId31" Target="https://www.kfs.go.jp/" TargetMode="External" Type="http://schemas.openxmlformats.org/officeDocument/2006/relationships/hyperlink"/><Relationship Id="rId32" Target="https://kouseikyoku.mhlw.go.jp/shikoku/index.html" TargetMode="External" Type="http://schemas.openxmlformats.org/officeDocument/2006/relationships/hyperlink"/><Relationship Id="rId33" Target="https://jsite.mhlw.go.jp/tokushima-roudoukyoku/" TargetMode="External" Type="http://schemas.openxmlformats.org/officeDocument/2006/relationships/hyperlink"/><Relationship Id="rId34" Target="https://jsite.mhlw.go.jp/ehime-roudoukyoku/" TargetMode="External" Type="http://schemas.openxmlformats.org/officeDocument/2006/relationships/hyperlink"/><Relationship Id="rId35" Target="https://jsite.mhlw.go.jp/kochi-roudoukyoku/" TargetMode="External" Type="http://schemas.openxmlformats.org/officeDocument/2006/relationships/hyperlink"/><Relationship Id="rId36" Target="https://www.mhlw.go.jp/seisakunitsuite/bunya/kenkou_iryou/iryou/hansen/osima/" TargetMode="External" Type="http://schemas.openxmlformats.org/officeDocument/2006/relationships/hyperlink"/><Relationship Id="rId37" Target="https://www.maff.go.jp/pps/" TargetMode="External" Type="http://schemas.openxmlformats.org/officeDocument/2006/relationships/hyperlink"/><Relationship Id="rId38" Target="https://www.maff.go.jp/chushi/nousei/kagawa/index.html" TargetMode="External" Type="http://schemas.openxmlformats.org/officeDocument/2006/relationships/hyperlink"/><Relationship Id="rId39" Target="https://www.maff.go.jp/chushi/kj/yontyou/index.html" TargetMode="External" Type="http://schemas.openxmlformats.org/officeDocument/2006/relationships/hyperlink"/><Relationship Id="rId4" Target="https://www.caa.go.jp/policies/future/" TargetMode="External" Type="http://schemas.openxmlformats.org/officeDocument/2006/relationships/hyperlink"/><Relationship Id="rId40" Target="https://www.maff.go.jp/chushi/nousei/tokushima/index.html" TargetMode="External" Type="http://schemas.openxmlformats.org/officeDocument/2006/relationships/hyperlink"/><Relationship Id="rId41" Target="https://www.maff.go.jp/chushi/kj/yosihoku/index.html" TargetMode="External" Type="http://schemas.openxmlformats.org/officeDocument/2006/relationships/hyperlink"/><Relationship Id="rId42" Target="https://www.maff.go.jp/chushi/nousei/ehime/index.html" TargetMode="External" Type="http://schemas.openxmlformats.org/officeDocument/2006/relationships/hyperlink"/><Relationship Id="rId43" Target="https://www.maff.go.jp/chushi/kj/dozen/index.html" TargetMode="External" Type="http://schemas.openxmlformats.org/officeDocument/2006/relationships/hyperlink"/><Relationship Id="rId44" Target="https://www.maff.go.jp/chushi/kj/dozen_dogo/dozen_dogo.html" TargetMode="External" Type="http://schemas.openxmlformats.org/officeDocument/2006/relationships/hyperlink"/><Relationship Id="rId45" Target="https://www.maff.go.jp/chushi/nousei/kochi/index.html" TargetMode="External" Type="http://schemas.openxmlformats.org/officeDocument/2006/relationships/hyperlink"/><Relationship Id="rId46" Target="https://www.maff.go.jp/chushi/kj/nankoku/index.html" TargetMode="External" Type="http://schemas.openxmlformats.org/officeDocument/2006/relationships/hyperlink"/><Relationship Id="rId47" Target="https://www.maff.go.jp/aqs/" TargetMode="External" Type="http://schemas.openxmlformats.org/officeDocument/2006/relationships/hyperlink"/><Relationship Id="rId48" Target="https://www.rinya.maff.go.jp/shikoku/kagawa/index.html" TargetMode="External" Type="http://schemas.openxmlformats.org/officeDocument/2006/relationships/hyperlink"/><Relationship Id="rId49" Target="https://www.rinya.maff.go.jp/shikoku/tokusima/index.html" TargetMode="External" Type="http://schemas.openxmlformats.org/officeDocument/2006/relationships/hyperlink"/><Relationship Id="rId5" Target="https://www.soumu.go.jp/kanku/shikoku.html" TargetMode="External" Type="http://schemas.openxmlformats.org/officeDocument/2006/relationships/hyperlink"/><Relationship Id="rId50" Target="https://www.rinya.maff.go.jp/shikoku/ehime/index.html" TargetMode="External" Type="http://schemas.openxmlformats.org/officeDocument/2006/relationships/hyperlink"/><Relationship Id="rId51" Target="https://www.rinya.maff.go.jp/shikoku/index.html" TargetMode="External" Type="http://schemas.openxmlformats.org/officeDocument/2006/relationships/hyperlink"/><Relationship Id="rId52" Target="https://www.rinya.maff.go.jp/shikoku/simanto_fc/index.html" TargetMode="External" Type="http://schemas.openxmlformats.org/officeDocument/2006/relationships/hyperlink"/><Relationship Id="rId53" Target="https://www.rinya.maff.go.jp/shikoku/koutichubu/index.html" TargetMode="External" Type="http://schemas.openxmlformats.org/officeDocument/2006/relationships/hyperlink"/><Relationship Id="rId54" Target="https://www.shikoku.meti.go.jp/" TargetMode="External" Type="http://schemas.openxmlformats.org/officeDocument/2006/relationships/hyperlink"/><Relationship Id="rId55" Target="https://www.safety-shikoku.meti.go.jp/" TargetMode="External" Type="http://schemas.openxmlformats.org/officeDocument/2006/relationships/hyperlink"/><Relationship Id="rId56" Target="https://www.jica.go.jp/shikoku/" TargetMode="External" Type="http://schemas.openxmlformats.org/officeDocument/2006/relationships/hyperlink"/><Relationship Id="rId57" Target="https://www.npb.go.jp/" TargetMode="External" Type="http://schemas.openxmlformats.org/officeDocument/2006/relationships/hyperlink"/><Relationship Id="rId58" Target="https://ozu.niye.go.jp/" TargetMode="External" Type="http://schemas.openxmlformats.org/officeDocument/2006/relationships/hyperlink"/><Relationship Id="rId59" Target="http://muroto.niye.go.jp/" TargetMode="External" Type="http://schemas.openxmlformats.org/officeDocument/2006/relationships/hyperlink"/><Relationship Id="rId6" Target="https://www.soumu.go.jp/kanku/shikoku/tokushima.html" TargetMode="External" Type="http://schemas.openxmlformats.org/officeDocument/2006/relationships/hyperlink"/><Relationship Id="rId60" Target="https://www.jamstec.go.jp/kochi/j/" TargetMode="External" Type="http://schemas.openxmlformats.org/officeDocument/2006/relationships/hyperlink"/><Relationship Id="rId61" Target="https://www.kagawa-nct.ac.jp/" TargetMode="External" Type="http://schemas.openxmlformats.org/officeDocument/2006/relationships/hyperlink"/><Relationship Id="rId62" Target="https://www.anan-nct.ac.jp/" TargetMode="External" Type="http://schemas.openxmlformats.org/officeDocument/2006/relationships/hyperlink"/><Relationship Id="rId63" Target="https://www.niihama-nct.ac.jp/" TargetMode="External" Type="http://schemas.openxmlformats.org/officeDocument/2006/relationships/hyperlink"/><Relationship Id="rId64" Target="https://www.yuge.ac.jp/" TargetMode="External" Type="http://schemas.openxmlformats.org/officeDocument/2006/relationships/hyperlink"/><Relationship Id="rId65" Target="https://www.kochi-ct.ac.jp/" TargetMode="External" Type="http://schemas.openxmlformats.org/officeDocument/2006/relationships/hyperlink"/><Relationship Id="rId66" Target="https://www.jeed.go.jp/location/shibu/tokushima/" TargetMode="External" Type="http://schemas.openxmlformats.org/officeDocument/2006/relationships/hyperlink"/><Relationship Id="rId67" Target="https://www.jeed.go.jp/location/shibu/tokushima/" TargetMode="External" Type="http://schemas.openxmlformats.org/officeDocument/2006/relationships/hyperlink"/><Relationship Id="rId68" Target="https://www.jeed.go.jp/location/chiiki/tokushima/" TargetMode="External" Type="http://schemas.openxmlformats.org/officeDocument/2006/relationships/hyperlink"/><Relationship Id="rId69" Target="https://www3.jeed.go.jp/tokushima/poly/" TargetMode="External" Type="http://schemas.openxmlformats.org/officeDocument/2006/relationships/hyperlink"/><Relationship Id="rId7" Target="https://www.soumu.go.jp/kanku/shikoku/ehime.html" TargetMode="External" Type="http://schemas.openxmlformats.org/officeDocument/2006/relationships/hyperlink"/><Relationship Id="rId70" Target="https://www.jeed.go.jp/location/shibu/kochi/" TargetMode="External" Type="http://schemas.openxmlformats.org/officeDocument/2006/relationships/hyperlink"/><Relationship Id="rId71" Target="https://www.jeed.go.jp/location/chiiki/kochi/" TargetMode="External" Type="http://schemas.openxmlformats.org/officeDocument/2006/relationships/hyperlink"/><Relationship Id="rId72" Target="https://www3.jeed.go.jp/kochi/college/" TargetMode="External" Type="http://schemas.openxmlformats.org/officeDocument/2006/relationships/hyperlink"/><Relationship Id="rId73" Target="https://www.houterasu.or.jp/site/chihoujimusho-kagawa/" TargetMode="External" Type="http://schemas.openxmlformats.org/officeDocument/2006/relationships/hyperlink"/><Relationship Id="rId74" Target="https://www.houterasu.or.jp/site/chihoujimusho-ehime/" TargetMode="External" Type="http://schemas.openxmlformats.org/officeDocument/2006/relationships/hyperlink"/><Relationship Id="rId75" Target="https://www.houterasu.or.jp/chihoujimusho/kochi/index.html" TargetMode="External" Type="http://schemas.openxmlformats.org/officeDocument/2006/relationships/hyperlink"/><Relationship Id="rId76" Target="https://www.kagawa-u.ac.jp/" TargetMode="External" Type="http://schemas.openxmlformats.org/officeDocument/2006/relationships/hyperlink"/><Relationship Id="rId77" Target="https://www.tokushima-u.ac.jp/" TargetMode="External" Type="http://schemas.openxmlformats.org/officeDocument/2006/relationships/hyperlink"/><Relationship Id="rId78" Target="http://www.naruto-u.ac.jp/" TargetMode="External" Type="http://schemas.openxmlformats.org/officeDocument/2006/relationships/hyperlink"/><Relationship Id="rId79" Target="http://www.dpri.kyoto-u.ac.jp/" TargetMode="External" Type="http://schemas.openxmlformats.org/officeDocument/2006/relationships/hyperlink"/><Relationship Id="rId8" Target="https://www.soumu.go.jp/kanku/shikoku/kochi.html" TargetMode="External" Type="http://schemas.openxmlformats.org/officeDocument/2006/relationships/hyperlink"/><Relationship Id="rId80" Target="https://www.ehime-u.ac.jp/" TargetMode="External" Type="http://schemas.openxmlformats.org/officeDocument/2006/relationships/hyperlink"/><Relationship Id="rId81" Target="https://www.kochi-u.ac.jp/" TargetMode="External" Type="http://schemas.openxmlformats.org/officeDocument/2006/relationships/hyperlink"/><Relationship Id="rId82" Target="https://www.ntt-west.co.jp/kagawa/" TargetMode="External" Type="http://schemas.openxmlformats.org/officeDocument/2006/relationships/hyperlink"/><Relationship Id="rId83" Target="https://www.ntt-west.co.jp/tokushima/" TargetMode="External" Type="http://schemas.openxmlformats.org/officeDocument/2006/relationships/hyperlink"/><Relationship Id="rId84" Target="https://www.ntt-west.co.jp/shikoku/" TargetMode="External" Type="http://schemas.openxmlformats.org/officeDocument/2006/relationships/hyperlink"/><Relationship Id="rId85" Target="https://www.ntt-west.co.jp/kochi/" TargetMode="External" Type="http://schemas.openxmlformats.org/officeDocument/2006/relationships/hyperlink"/><Relationship Id="rId86" Target="https://www.nhk.or.jp/takamatsu/" TargetMode="External" Type="http://schemas.openxmlformats.org/officeDocument/2006/relationships/hyperlink"/><Relationship Id="rId87" Target="https://www.nhk.or.jp/tokushima" TargetMode="External" Type="http://schemas.openxmlformats.org/officeDocument/2006/relationships/hyperlink"/><Relationship Id="rId88" Target="https://www.nhk.or.jp/matsuyama/" TargetMode="External" Type="http://schemas.openxmlformats.org/officeDocument/2006/relationships/hyperlink"/><Relationship Id="rId89" Target="https://www.nhk.or.jp/kochi/" TargetMode="External" Type="http://schemas.openxmlformats.org/officeDocument/2006/relationships/hyperlink"/><Relationship Id="rId9" Target="https://www.soumu.go.jp/soutsu/shikoku/index.html" TargetMode="External" Type="http://schemas.openxmlformats.org/officeDocument/2006/relationships/hyperlink"/><Relationship Id="rId90" Target="https://www.post.japanpost.jp/index.html" TargetMode="External" Type="http://schemas.openxmlformats.org/officeDocument/2006/relationships/hyperlink"/><Relationship Id="rId91" Target="https://www.jfc.go.jp/" TargetMode="External" Type="http://schemas.openxmlformats.org/officeDocument/2006/relationships/hyperlink"/><Relationship Id="rId92" Target="https://www.jfc.go.jp/" TargetMode="External" Type="http://schemas.openxmlformats.org/officeDocument/2006/relationships/hyperlink"/><Relationship Id="rId93" Target="https://www.jfc.go.jp/" TargetMode="External" Type="http://schemas.openxmlformats.org/officeDocument/2006/relationships/hyperlink"/><Relationship Id="rId94" Target="https://www.jfc.go.jp/" TargetMode="External" Type="http://schemas.openxmlformats.org/officeDocument/2006/relationships/hyperlink"/><Relationship Id="rId95" Target="https://www.jfc.go.jp/" TargetMode="External" Type="http://schemas.openxmlformats.org/officeDocument/2006/relationships/hyperlink"/><Relationship Id="rId96" Target="https://www.jfc.go.jp/" TargetMode="External" Type="http://schemas.openxmlformats.org/officeDocument/2006/relationships/hyperlink"/><Relationship Id="rId97" Target="https://www.jfc.go.jp/" TargetMode="External" Type="http://schemas.openxmlformats.org/officeDocument/2006/relationships/hyperlink"/><Relationship Id="rId98" Target="https://www.dbj.jp/co/info/branchnews/sikoku/index.html" TargetMode="External" Type="http://schemas.openxmlformats.org/officeDocument/2006/relationships/hyperlink"/><Relationship Id="rId99" Target="https://www.sc.ouj.ac.jp/center/kagawa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5201-1F6E-44F3-9D12-B57B5C850EFC}">
  <sheetPr>
    <pageSetUpPr fitToPage="1"/>
  </sheetPr>
  <dimension ref="A1:L627"/>
  <sheetViews>
    <sheetView tabSelected="1" zoomScale="70" zoomScaleNormal="70" zoomScaleSheetLayoutView="70" workbookViewId="0">
      <pane ySplit="1" topLeftCell="A480" activePane="bottomLeft" state="frozen"/>
      <selection pane="bottomLeft" activeCell="I493" sqref="I493:J493"/>
    </sheetView>
  </sheetViews>
  <sheetFormatPr defaultColWidth="39.19921875" defaultRowHeight="18" x14ac:dyDescent="0.45"/>
  <cols>
    <col min="1" max="1" width="11.09765625" style="2" bestFit="1" customWidth="1"/>
    <col min="2" max="2" width="17.3984375" bestFit="1" customWidth="1"/>
    <col min="3" max="3" width="15.19921875" bestFit="1" customWidth="1"/>
    <col min="4" max="4" width="17.3984375" bestFit="1" customWidth="1"/>
    <col min="5" max="5" width="32" bestFit="1" customWidth="1"/>
    <col min="6" max="6" width="38.19921875" bestFit="1" customWidth="1"/>
    <col min="7" max="7" width="36.09765625" bestFit="1" customWidth="1"/>
    <col min="8" max="8" width="13.796875" bestFit="1" customWidth="1"/>
    <col min="9" max="9" width="12" bestFit="1" customWidth="1"/>
    <col min="10" max="10" width="39.5" customWidth="1"/>
    <col min="11" max="11" width="35.796875" bestFit="1" customWidth="1"/>
    <col min="12" max="12" width="82" bestFit="1" customWidth="1"/>
  </cols>
  <sheetData>
    <row r="1" spans="1:12" ht="36" customHeight="1" x14ac:dyDescent="0.4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</row>
    <row r="2" spans="1:12" ht="36" x14ac:dyDescent="0.45">
      <c r="A2" s="1">
        <v>1</v>
      </c>
      <c r="B2" s="3" t="s">
        <v>12</v>
      </c>
      <c r="C2" s="3" t="s">
        <v>13</v>
      </c>
      <c r="D2" s="4" t="s">
        <v>14</v>
      </c>
      <c r="E2" s="3" t="s">
        <v>15</v>
      </c>
      <c r="F2" s="3"/>
      <c r="G2" s="3"/>
      <c r="H2" s="3" t="s">
        <v>16</v>
      </c>
      <c r="I2" s="3" t="s">
        <v>17</v>
      </c>
      <c r="J2" s="4" t="s">
        <v>18</v>
      </c>
      <c r="K2" s="3" t="s">
        <v>19</v>
      </c>
      <c r="L2" s="9" t="s">
        <v>20</v>
      </c>
    </row>
    <row r="3" spans="1:12" ht="36" x14ac:dyDescent="0.45">
      <c r="A3" s="1">
        <v>2</v>
      </c>
      <c r="B3" s="3" t="s">
        <v>12</v>
      </c>
      <c r="C3" s="3" t="s">
        <v>21</v>
      </c>
      <c r="D3" s="4" t="s">
        <v>22</v>
      </c>
      <c r="E3" s="3" t="s">
        <v>23</v>
      </c>
      <c r="F3" s="3" t="s">
        <v>24</v>
      </c>
      <c r="G3" s="3"/>
      <c r="H3" s="3" t="s">
        <v>16</v>
      </c>
      <c r="I3" s="3" t="s">
        <v>17</v>
      </c>
      <c r="J3" s="4" t="s">
        <v>25</v>
      </c>
      <c r="K3" s="3" t="s">
        <v>26</v>
      </c>
      <c r="L3" s="9" t="s">
        <v>27</v>
      </c>
    </row>
    <row r="4" spans="1:12" ht="36" x14ac:dyDescent="0.45">
      <c r="A4" s="1">
        <v>3</v>
      </c>
      <c r="B4" s="3" t="s">
        <v>12</v>
      </c>
      <c r="C4" s="3" t="s">
        <v>21</v>
      </c>
      <c r="D4" s="4" t="s">
        <v>28</v>
      </c>
      <c r="E4" s="3" t="s">
        <v>29</v>
      </c>
      <c r="F4" s="3" t="s">
        <v>30</v>
      </c>
      <c r="G4" s="3"/>
      <c r="H4" s="3" t="s">
        <v>16</v>
      </c>
      <c r="I4" s="3" t="s">
        <v>17</v>
      </c>
      <c r="J4" s="4" t="s">
        <v>31</v>
      </c>
      <c r="K4" s="3" t="s">
        <v>32</v>
      </c>
      <c r="L4" s="9" t="s">
        <v>33</v>
      </c>
    </row>
    <row r="5" spans="1:12" ht="36" x14ac:dyDescent="0.45">
      <c r="A5" s="1">
        <v>4</v>
      </c>
      <c r="B5" s="3" t="s">
        <v>12</v>
      </c>
      <c r="C5" s="3" t="s">
        <v>21</v>
      </c>
      <c r="D5" s="4" t="s">
        <v>28</v>
      </c>
      <c r="E5" s="3" t="s">
        <v>29</v>
      </c>
      <c r="F5" s="3" t="s">
        <v>30</v>
      </c>
      <c r="G5" s="3" t="s">
        <v>34</v>
      </c>
      <c r="H5" s="3" t="s">
        <v>16</v>
      </c>
      <c r="I5" s="3" t="s">
        <v>35</v>
      </c>
      <c r="J5" s="3" t="s">
        <v>36</v>
      </c>
      <c r="K5" s="3" t="s">
        <v>37</v>
      </c>
      <c r="L5" s="10"/>
    </row>
    <row r="6" spans="1:12" ht="36" x14ac:dyDescent="0.45">
      <c r="A6" s="1">
        <v>5</v>
      </c>
      <c r="B6" s="3" t="s">
        <v>12</v>
      </c>
      <c r="C6" s="3" t="s">
        <v>21</v>
      </c>
      <c r="D6" s="4" t="s">
        <v>28</v>
      </c>
      <c r="E6" s="3" t="s">
        <v>29</v>
      </c>
      <c r="F6" s="3" t="s">
        <v>30</v>
      </c>
      <c r="G6" s="3" t="s">
        <v>38</v>
      </c>
      <c r="H6" s="3" t="s">
        <v>39</v>
      </c>
      <c r="I6" s="3" t="s">
        <v>40</v>
      </c>
      <c r="J6" s="3" t="s">
        <v>41</v>
      </c>
      <c r="K6" s="3" t="s">
        <v>42</v>
      </c>
      <c r="L6" s="10"/>
    </row>
    <row r="7" spans="1:12" ht="36" x14ac:dyDescent="0.45">
      <c r="A7" s="1">
        <v>6</v>
      </c>
      <c r="B7" s="3" t="s">
        <v>12</v>
      </c>
      <c r="C7" s="3" t="s">
        <v>21</v>
      </c>
      <c r="D7" s="4" t="s">
        <v>28</v>
      </c>
      <c r="E7" s="3" t="s">
        <v>29</v>
      </c>
      <c r="F7" s="3" t="s">
        <v>30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10"/>
    </row>
    <row r="8" spans="1:12" ht="36" x14ac:dyDescent="0.45">
      <c r="A8" s="1">
        <v>7</v>
      </c>
      <c r="B8" s="3" t="s">
        <v>12</v>
      </c>
      <c r="C8" s="3" t="s">
        <v>21</v>
      </c>
      <c r="D8" s="4" t="s">
        <v>28</v>
      </c>
      <c r="E8" s="3" t="s">
        <v>29</v>
      </c>
      <c r="F8" s="3" t="s">
        <v>30</v>
      </c>
      <c r="G8" s="3" t="s">
        <v>48</v>
      </c>
      <c r="H8" s="3" t="s">
        <v>49</v>
      </c>
      <c r="I8" s="3" t="s">
        <v>50</v>
      </c>
      <c r="J8" s="3" t="s">
        <v>51</v>
      </c>
      <c r="K8" s="3" t="s">
        <v>52</v>
      </c>
      <c r="L8" s="10"/>
    </row>
    <row r="9" spans="1:12" ht="36" x14ac:dyDescent="0.45">
      <c r="A9" s="1">
        <v>8</v>
      </c>
      <c r="B9" s="3" t="s">
        <v>12</v>
      </c>
      <c r="C9" s="3" t="s">
        <v>21</v>
      </c>
      <c r="D9" s="3" t="s">
        <v>53</v>
      </c>
      <c r="E9" s="3" t="s">
        <v>54</v>
      </c>
      <c r="F9" s="3"/>
      <c r="G9" s="3"/>
      <c r="H9" s="3" t="s">
        <v>39</v>
      </c>
      <c r="I9" s="3" t="s">
        <v>55</v>
      </c>
      <c r="J9" s="4" t="s">
        <v>56</v>
      </c>
      <c r="K9" s="3" t="s">
        <v>57</v>
      </c>
      <c r="L9" s="9" t="s">
        <v>58</v>
      </c>
    </row>
    <row r="10" spans="1:12" ht="36" x14ac:dyDescent="0.45">
      <c r="A10" s="1">
        <v>9</v>
      </c>
      <c r="B10" s="3" t="s">
        <v>12</v>
      </c>
      <c r="C10" s="3" t="s">
        <v>59</v>
      </c>
      <c r="D10" s="3"/>
      <c r="E10" s="3" t="s">
        <v>60</v>
      </c>
      <c r="F10" s="3" t="s">
        <v>61</v>
      </c>
      <c r="G10" s="3"/>
      <c r="H10" s="3" t="s">
        <v>16</v>
      </c>
      <c r="I10" s="3" t="s">
        <v>62</v>
      </c>
      <c r="J10" s="4" t="s">
        <v>63</v>
      </c>
      <c r="K10" s="3" t="s">
        <v>64</v>
      </c>
      <c r="L10" s="9" t="s">
        <v>65</v>
      </c>
    </row>
    <row r="11" spans="1:12" ht="36" x14ac:dyDescent="0.45">
      <c r="A11" s="1">
        <v>10</v>
      </c>
      <c r="B11" s="3" t="s">
        <v>12</v>
      </c>
      <c r="C11" s="3" t="s">
        <v>59</v>
      </c>
      <c r="D11" s="3"/>
      <c r="E11" s="3" t="s">
        <v>60</v>
      </c>
      <c r="F11" s="3" t="s">
        <v>61</v>
      </c>
      <c r="G11" s="4" t="s">
        <v>66</v>
      </c>
      <c r="H11" s="3" t="s">
        <v>39</v>
      </c>
      <c r="I11" s="3" t="s">
        <v>67</v>
      </c>
      <c r="J11" s="4" t="s">
        <v>68</v>
      </c>
      <c r="K11" s="3" t="s">
        <v>69</v>
      </c>
      <c r="L11" s="9" t="s">
        <v>70</v>
      </c>
    </row>
    <row r="12" spans="1:12" ht="36" x14ac:dyDescent="0.45">
      <c r="A12" s="1">
        <v>11</v>
      </c>
      <c r="B12" s="3" t="s">
        <v>12</v>
      </c>
      <c r="C12" s="3" t="s">
        <v>59</v>
      </c>
      <c r="D12" s="3"/>
      <c r="E12" s="3" t="s">
        <v>60</v>
      </c>
      <c r="F12" s="3" t="s">
        <v>61</v>
      </c>
      <c r="G12" s="4" t="s">
        <v>71</v>
      </c>
      <c r="H12" s="3" t="s">
        <v>44</v>
      </c>
      <c r="I12" s="3" t="s">
        <v>72</v>
      </c>
      <c r="J12" s="4" t="s">
        <v>73</v>
      </c>
      <c r="K12" s="3" t="s">
        <v>74</v>
      </c>
      <c r="L12" s="9" t="s">
        <v>75</v>
      </c>
    </row>
    <row r="13" spans="1:12" ht="36" x14ac:dyDescent="0.45">
      <c r="A13" s="1">
        <v>12</v>
      </c>
      <c r="B13" s="3" t="s">
        <v>12</v>
      </c>
      <c r="C13" s="3" t="s">
        <v>59</v>
      </c>
      <c r="D13" s="3"/>
      <c r="E13" s="3" t="s">
        <v>60</v>
      </c>
      <c r="F13" s="3" t="s">
        <v>61</v>
      </c>
      <c r="G13" s="4" t="s">
        <v>76</v>
      </c>
      <c r="H13" s="3" t="s">
        <v>49</v>
      </c>
      <c r="I13" s="3" t="s">
        <v>77</v>
      </c>
      <c r="J13" s="4" t="s">
        <v>78</v>
      </c>
      <c r="K13" s="3" t="s">
        <v>79</v>
      </c>
      <c r="L13" s="9" t="s">
        <v>80</v>
      </c>
    </row>
    <row r="14" spans="1:12" x14ac:dyDescent="0.45">
      <c r="A14" s="1">
        <v>13</v>
      </c>
      <c r="B14" s="3" t="s">
        <v>12</v>
      </c>
      <c r="C14" s="3" t="s">
        <v>59</v>
      </c>
      <c r="D14" s="3"/>
      <c r="E14" s="3" t="s">
        <v>81</v>
      </c>
      <c r="F14" s="3"/>
      <c r="G14" s="3"/>
      <c r="H14" s="3" t="s">
        <v>44</v>
      </c>
      <c r="I14" s="3" t="s">
        <v>82</v>
      </c>
      <c r="J14" s="3" t="s">
        <v>83</v>
      </c>
      <c r="K14" s="3" t="s">
        <v>84</v>
      </c>
      <c r="L14" s="9" t="s">
        <v>85</v>
      </c>
    </row>
    <row r="15" spans="1:12" ht="36" x14ac:dyDescent="0.45">
      <c r="A15" s="1">
        <v>14</v>
      </c>
      <c r="B15" s="3" t="s">
        <v>12</v>
      </c>
      <c r="C15" s="3" t="s">
        <v>86</v>
      </c>
      <c r="D15" s="3"/>
      <c r="E15" s="3" t="s">
        <v>87</v>
      </c>
      <c r="F15" s="3"/>
      <c r="G15" s="3"/>
      <c r="H15" s="3" t="s">
        <v>16</v>
      </c>
      <c r="I15" s="3" t="s">
        <v>88</v>
      </c>
      <c r="J15" s="4" t="s">
        <v>2060</v>
      </c>
      <c r="K15" s="3" t="s">
        <v>90</v>
      </c>
      <c r="L15" s="9" t="s">
        <v>91</v>
      </c>
    </row>
    <row r="16" spans="1:12" ht="36" x14ac:dyDescent="0.45">
      <c r="A16" s="1">
        <v>15</v>
      </c>
      <c r="B16" s="3" t="s">
        <v>12</v>
      </c>
      <c r="C16" s="3" t="s">
        <v>86</v>
      </c>
      <c r="D16" s="3"/>
      <c r="E16" s="3" t="s">
        <v>87</v>
      </c>
      <c r="F16" s="3" t="s">
        <v>92</v>
      </c>
      <c r="G16" s="3"/>
      <c r="H16" s="3" t="s">
        <v>16</v>
      </c>
      <c r="I16" s="3" t="s">
        <v>62</v>
      </c>
      <c r="J16" s="4" t="s">
        <v>2304</v>
      </c>
      <c r="K16" s="3" t="s">
        <v>93</v>
      </c>
      <c r="L16" s="10"/>
    </row>
    <row r="17" spans="1:12" x14ac:dyDescent="0.45">
      <c r="A17" s="1">
        <v>16</v>
      </c>
      <c r="B17" s="3" t="s">
        <v>12</v>
      </c>
      <c r="C17" s="3" t="s">
        <v>86</v>
      </c>
      <c r="D17" s="3"/>
      <c r="E17" s="3" t="s">
        <v>87</v>
      </c>
      <c r="F17" s="3" t="s">
        <v>94</v>
      </c>
      <c r="G17" s="3"/>
      <c r="H17" s="3" t="s">
        <v>16</v>
      </c>
      <c r="I17" s="3" t="s">
        <v>95</v>
      </c>
      <c r="J17" s="3" t="s">
        <v>2305</v>
      </c>
      <c r="K17" s="3" t="s">
        <v>96</v>
      </c>
      <c r="L17" s="10"/>
    </row>
    <row r="18" spans="1:12" x14ac:dyDescent="0.45">
      <c r="A18" s="1">
        <v>17</v>
      </c>
      <c r="B18" s="3" t="s">
        <v>12</v>
      </c>
      <c r="C18" s="3" t="s">
        <v>86</v>
      </c>
      <c r="D18" s="3"/>
      <c r="E18" s="3" t="s">
        <v>87</v>
      </c>
      <c r="F18" s="3" t="s">
        <v>97</v>
      </c>
      <c r="G18" s="3"/>
      <c r="H18" s="3" t="s">
        <v>16</v>
      </c>
      <c r="I18" s="3" t="s">
        <v>98</v>
      </c>
      <c r="J18" s="3" t="s">
        <v>2306</v>
      </c>
      <c r="K18" s="3" t="s">
        <v>99</v>
      </c>
      <c r="L18" s="10"/>
    </row>
    <row r="19" spans="1:12" x14ac:dyDescent="0.45">
      <c r="A19" s="1">
        <v>18</v>
      </c>
      <c r="B19" s="3" t="s">
        <v>12</v>
      </c>
      <c r="C19" s="3" t="s">
        <v>86</v>
      </c>
      <c r="D19" s="3"/>
      <c r="E19" s="3" t="s">
        <v>87</v>
      </c>
      <c r="F19" s="3" t="s">
        <v>100</v>
      </c>
      <c r="G19" s="3"/>
      <c r="H19" s="3" t="s">
        <v>16</v>
      </c>
      <c r="I19" s="3" t="s">
        <v>101</v>
      </c>
      <c r="J19" s="3" t="s">
        <v>2307</v>
      </c>
      <c r="K19" s="3" t="s">
        <v>102</v>
      </c>
      <c r="L19" s="10"/>
    </row>
    <row r="20" spans="1:12" ht="36" x14ac:dyDescent="0.45">
      <c r="A20" s="1">
        <v>19</v>
      </c>
      <c r="B20" s="3" t="s">
        <v>12</v>
      </c>
      <c r="C20" s="3" t="s">
        <v>86</v>
      </c>
      <c r="D20" s="3"/>
      <c r="E20" s="3" t="s">
        <v>87</v>
      </c>
      <c r="F20" s="3" t="s">
        <v>103</v>
      </c>
      <c r="G20" s="3"/>
      <c r="H20" s="3" t="s">
        <v>39</v>
      </c>
      <c r="I20" s="3" t="s">
        <v>104</v>
      </c>
      <c r="J20" s="8" t="s">
        <v>2317</v>
      </c>
      <c r="K20" s="3" t="s">
        <v>105</v>
      </c>
      <c r="L20" s="9" t="s">
        <v>106</v>
      </c>
    </row>
    <row r="21" spans="1:12" x14ac:dyDescent="0.45">
      <c r="A21" s="1">
        <v>20</v>
      </c>
      <c r="B21" s="3" t="s">
        <v>12</v>
      </c>
      <c r="C21" s="3" t="s">
        <v>86</v>
      </c>
      <c r="D21" s="3"/>
      <c r="E21" s="3" t="s">
        <v>87</v>
      </c>
      <c r="F21" s="3" t="s">
        <v>103</v>
      </c>
      <c r="G21" s="3" t="s">
        <v>107</v>
      </c>
      <c r="H21" s="3" t="s">
        <v>39</v>
      </c>
      <c r="I21" s="3" t="s">
        <v>108</v>
      </c>
      <c r="J21" s="3" t="s">
        <v>2308</v>
      </c>
      <c r="K21" s="3" t="s">
        <v>109</v>
      </c>
      <c r="L21" s="10"/>
    </row>
    <row r="22" spans="1:12" x14ac:dyDescent="0.45">
      <c r="A22" s="1">
        <v>21</v>
      </c>
      <c r="B22" s="3" t="s">
        <v>12</v>
      </c>
      <c r="C22" s="3" t="s">
        <v>86</v>
      </c>
      <c r="D22" s="3"/>
      <c r="E22" s="3" t="s">
        <v>87</v>
      </c>
      <c r="F22" s="3" t="s">
        <v>103</v>
      </c>
      <c r="G22" s="3" t="s">
        <v>110</v>
      </c>
      <c r="H22" s="3" t="s">
        <v>39</v>
      </c>
      <c r="I22" s="3" t="s">
        <v>111</v>
      </c>
      <c r="J22" s="3" t="s">
        <v>2309</v>
      </c>
      <c r="K22" s="3" t="s">
        <v>112</v>
      </c>
      <c r="L22" s="10"/>
    </row>
    <row r="23" spans="1:12" ht="36" x14ac:dyDescent="0.45">
      <c r="A23" s="1">
        <v>22</v>
      </c>
      <c r="B23" s="3" t="s">
        <v>12</v>
      </c>
      <c r="C23" s="3" t="s">
        <v>86</v>
      </c>
      <c r="D23" s="3"/>
      <c r="E23" s="3" t="s">
        <v>87</v>
      </c>
      <c r="F23" s="3" t="s">
        <v>113</v>
      </c>
      <c r="G23" s="3"/>
      <c r="H23" s="3" t="s">
        <v>44</v>
      </c>
      <c r="I23" s="3" t="s">
        <v>114</v>
      </c>
      <c r="J23" s="4" t="s">
        <v>2310</v>
      </c>
      <c r="K23" s="3" t="s">
        <v>115</v>
      </c>
      <c r="L23" s="9" t="s">
        <v>116</v>
      </c>
    </row>
    <row r="24" spans="1:12" x14ac:dyDescent="0.45">
      <c r="A24" s="1">
        <v>23</v>
      </c>
      <c r="B24" s="3" t="s">
        <v>12</v>
      </c>
      <c r="C24" s="3" t="s">
        <v>86</v>
      </c>
      <c r="D24" s="3"/>
      <c r="E24" s="3" t="s">
        <v>87</v>
      </c>
      <c r="F24" s="3" t="s">
        <v>113</v>
      </c>
      <c r="G24" s="3" t="s">
        <v>117</v>
      </c>
      <c r="H24" s="3" t="s">
        <v>44</v>
      </c>
      <c r="I24" s="3" t="s">
        <v>118</v>
      </c>
      <c r="J24" s="3" t="s">
        <v>119</v>
      </c>
      <c r="K24" s="3" t="s">
        <v>120</v>
      </c>
      <c r="L24" s="10"/>
    </row>
    <row r="25" spans="1:12" x14ac:dyDescent="0.45">
      <c r="A25" s="1">
        <v>24</v>
      </c>
      <c r="B25" s="3" t="s">
        <v>12</v>
      </c>
      <c r="C25" s="3" t="s">
        <v>86</v>
      </c>
      <c r="D25" s="3"/>
      <c r="E25" s="3" t="s">
        <v>87</v>
      </c>
      <c r="F25" s="3" t="s">
        <v>113</v>
      </c>
      <c r="G25" s="3" t="s">
        <v>121</v>
      </c>
      <c r="H25" s="3" t="s">
        <v>44</v>
      </c>
      <c r="I25" s="3" t="s">
        <v>122</v>
      </c>
      <c r="J25" s="3" t="s">
        <v>2311</v>
      </c>
      <c r="K25" s="3" t="s">
        <v>123</v>
      </c>
      <c r="L25" s="10"/>
    </row>
    <row r="26" spans="1:12" x14ac:dyDescent="0.45">
      <c r="A26" s="1">
        <v>25</v>
      </c>
      <c r="B26" s="3" t="s">
        <v>12</v>
      </c>
      <c r="C26" s="3" t="s">
        <v>86</v>
      </c>
      <c r="D26" s="3"/>
      <c r="E26" s="3" t="s">
        <v>87</v>
      </c>
      <c r="F26" s="3" t="s">
        <v>113</v>
      </c>
      <c r="G26" s="3" t="s">
        <v>124</v>
      </c>
      <c r="H26" s="3" t="s">
        <v>44</v>
      </c>
      <c r="I26" s="3" t="s">
        <v>125</v>
      </c>
      <c r="J26" s="3" t="s">
        <v>2312</v>
      </c>
      <c r="K26" s="3" t="s">
        <v>126</v>
      </c>
      <c r="L26" s="10"/>
    </row>
    <row r="27" spans="1:12" x14ac:dyDescent="0.45">
      <c r="A27" s="1">
        <v>26</v>
      </c>
      <c r="B27" s="3" t="s">
        <v>12</v>
      </c>
      <c r="C27" s="3" t="s">
        <v>86</v>
      </c>
      <c r="D27" s="3"/>
      <c r="E27" s="3" t="s">
        <v>87</v>
      </c>
      <c r="F27" s="3" t="s">
        <v>113</v>
      </c>
      <c r="G27" s="3" t="s">
        <v>127</v>
      </c>
      <c r="H27" s="3" t="s">
        <v>44</v>
      </c>
      <c r="I27" s="3" t="s">
        <v>128</v>
      </c>
      <c r="J27" s="3" t="s">
        <v>129</v>
      </c>
      <c r="K27" s="3" t="s">
        <v>130</v>
      </c>
      <c r="L27" s="10"/>
    </row>
    <row r="28" spans="1:12" x14ac:dyDescent="0.45">
      <c r="A28" s="1">
        <v>27</v>
      </c>
      <c r="B28" s="3" t="s">
        <v>12</v>
      </c>
      <c r="C28" s="3" t="s">
        <v>86</v>
      </c>
      <c r="D28" s="3"/>
      <c r="E28" s="3" t="s">
        <v>87</v>
      </c>
      <c r="F28" s="3" t="s">
        <v>113</v>
      </c>
      <c r="G28" s="3" t="s">
        <v>131</v>
      </c>
      <c r="H28" s="3" t="s">
        <v>44</v>
      </c>
      <c r="I28" s="3" t="s">
        <v>132</v>
      </c>
      <c r="J28" s="3" t="s">
        <v>133</v>
      </c>
      <c r="K28" s="3" t="s">
        <v>134</v>
      </c>
      <c r="L28" s="10"/>
    </row>
    <row r="29" spans="1:12" x14ac:dyDescent="0.45">
      <c r="A29" s="1">
        <v>28</v>
      </c>
      <c r="B29" s="3" t="s">
        <v>12</v>
      </c>
      <c r="C29" s="3" t="s">
        <v>86</v>
      </c>
      <c r="D29" s="3"/>
      <c r="E29" s="3" t="s">
        <v>87</v>
      </c>
      <c r="F29" s="3" t="s">
        <v>113</v>
      </c>
      <c r="G29" s="3" t="s">
        <v>135</v>
      </c>
      <c r="H29" s="3" t="s">
        <v>44</v>
      </c>
      <c r="I29" s="3" t="s">
        <v>136</v>
      </c>
      <c r="J29" s="3" t="s">
        <v>2313</v>
      </c>
      <c r="K29" s="3" t="s">
        <v>137</v>
      </c>
      <c r="L29" s="10"/>
    </row>
    <row r="30" spans="1:12" ht="36" x14ac:dyDescent="0.45">
      <c r="A30" s="1">
        <v>29</v>
      </c>
      <c r="B30" s="3" t="s">
        <v>12</v>
      </c>
      <c r="C30" s="3" t="s">
        <v>86</v>
      </c>
      <c r="D30" s="3"/>
      <c r="E30" s="3" t="s">
        <v>87</v>
      </c>
      <c r="F30" s="3" t="s">
        <v>138</v>
      </c>
      <c r="G30" s="3"/>
      <c r="H30" s="3" t="s">
        <v>49</v>
      </c>
      <c r="I30" s="3" t="s">
        <v>139</v>
      </c>
      <c r="J30" s="4" t="s">
        <v>2314</v>
      </c>
      <c r="K30" s="3" t="s">
        <v>141</v>
      </c>
      <c r="L30" s="9" t="s">
        <v>142</v>
      </c>
    </row>
    <row r="31" spans="1:12" ht="36" x14ac:dyDescent="0.45">
      <c r="A31" s="1">
        <v>30</v>
      </c>
      <c r="B31" s="3" t="s">
        <v>12</v>
      </c>
      <c r="C31" s="3" t="s">
        <v>86</v>
      </c>
      <c r="D31" s="3"/>
      <c r="E31" s="3" t="s">
        <v>87</v>
      </c>
      <c r="F31" s="3" t="s">
        <v>138</v>
      </c>
      <c r="G31" s="3" t="s">
        <v>143</v>
      </c>
      <c r="H31" s="3" t="s">
        <v>49</v>
      </c>
      <c r="I31" s="3" t="s">
        <v>144</v>
      </c>
      <c r="J31" s="8" t="s">
        <v>2318</v>
      </c>
      <c r="K31" s="6" t="s">
        <v>2320</v>
      </c>
      <c r="L31" s="10"/>
    </row>
    <row r="32" spans="1:12" ht="36" x14ac:dyDescent="0.45">
      <c r="A32" s="1">
        <v>31</v>
      </c>
      <c r="B32" s="3" t="s">
        <v>12</v>
      </c>
      <c r="C32" s="3" t="s">
        <v>86</v>
      </c>
      <c r="D32" s="3"/>
      <c r="E32" s="3" t="s">
        <v>87</v>
      </c>
      <c r="F32" s="3" t="s">
        <v>138</v>
      </c>
      <c r="G32" s="3" t="s">
        <v>145</v>
      </c>
      <c r="H32" s="3" t="s">
        <v>49</v>
      </c>
      <c r="I32" s="3" t="s">
        <v>146</v>
      </c>
      <c r="J32" s="8" t="s">
        <v>2319</v>
      </c>
      <c r="K32" s="3" t="s">
        <v>147</v>
      </c>
      <c r="L32" s="10"/>
    </row>
    <row r="33" spans="1:12" ht="36" x14ac:dyDescent="0.45">
      <c r="A33" s="1">
        <v>32</v>
      </c>
      <c r="B33" s="3" t="s">
        <v>12</v>
      </c>
      <c r="C33" s="3" t="s">
        <v>86</v>
      </c>
      <c r="D33" s="3"/>
      <c r="E33" s="3" t="s">
        <v>87</v>
      </c>
      <c r="F33" s="3" t="s">
        <v>138</v>
      </c>
      <c r="G33" s="3" t="s">
        <v>148</v>
      </c>
      <c r="H33" s="3" t="s">
        <v>49</v>
      </c>
      <c r="I33" s="3" t="s">
        <v>149</v>
      </c>
      <c r="J33" s="4" t="s">
        <v>2315</v>
      </c>
      <c r="K33" s="6" t="s">
        <v>2321</v>
      </c>
      <c r="L33" s="10"/>
    </row>
    <row r="34" spans="1:12" ht="36" x14ac:dyDescent="0.45">
      <c r="A34" s="1">
        <v>33</v>
      </c>
      <c r="B34" s="3" t="s">
        <v>12</v>
      </c>
      <c r="C34" s="3" t="s">
        <v>86</v>
      </c>
      <c r="D34" s="3"/>
      <c r="E34" s="3" t="s">
        <v>87</v>
      </c>
      <c r="F34" s="3" t="s">
        <v>138</v>
      </c>
      <c r="G34" s="3" t="s">
        <v>150</v>
      </c>
      <c r="H34" s="3" t="s">
        <v>49</v>
      </c>
      <c r="I34" s="3" t="s">
        <v>151</v>
      </c>
      <c r="J34" s="4" t="s">
        <v>2316</v>
      </c>
      <c r="K34" s="3" t="s">
        <v>152</v>
      </c>
      <c r="L34" s="10"/>
    </row>
    <row r="35" spans="1:12" ht="36" x14ac:dyDescent="0.45">
      <c r="A35" s="1">
        <v>34</v>
      </c>
      <c r="B35" s="3" t="s">
        <v>12</v>
      </c>
      <c r="C35" s="3" t="s">
        <v>86</v>
      </c>
      <c r="D35" s="3"/>
      <c r="E35" s="3" t="s">
        <v>2020</v>
      </c>
      <c r="F35" s="3"/>
      <c r="G35" s="3"/>
      <c r="H35" s="3" t="s">
        <v>16</v>
      </c>
      <c r="I35" s="3" t="s">
        <v>153</v>
      </c>
      <c r="J35" s="4" t="s">
        <v>2060</v>
      </c>
      <c r="K35" s="3" t="s">
        <v>2061</v>
      </c>
      <c r="L35" s="11" t="s">
        <v>2105</v>
      </c>
    </row>
    <row r="36" spans="1:12" x14ac:dyDescent="0.45">
      <c r="A36" s="1">
        <v>35</v>
      </c>
      <c r="B36" s="3" t="s">
        <v>12</v>
      </c>
      <c r="C36" s="3" t="s">
        <v>86</v>
      </c>
      <c r="D36" s="3"/>
      <c r="E36" s="3" t="s">
        <v>2049</v>
      </c>
      <c r="F36" s="3"/>
      <c r="G36" s="3"/>
      <c r="H36" s="3" t="s">
        <v>16</v>
      </c>
      <c r="I36" s="3" t="s">
        <v>2062</v>
      </c>
      <c r="J36" s="3" t="s">
        <v>154</v>
      </c>
      <c r="K36" s="3" t="s">
        <v>2063</v>
      </c>
      <c r="L36" s="10"/>
    </row>
    <row r="37" spans="1:12" x14ac:dyDescent="0.45">
      <c r="A37" s="1">
        <v>36</v>
      </c>
      <c r="B37" s="3" t="s">
        <v>12</v>
      </c>
      <c r="C37" s="3" t="s">
        <v>86</v>
      </c>
      <c r="D37" s="3"/>
      <c r="E37" s="3" t="s">
        <v>2049</v>
      </c>
      <c r="F37" s="3" t="s">
        <v>155</v>
      </c>
      <c r="G37" s="3"/>
      <c r="H37" s="3" t="s">
        <v>16</v>
      </c>
      <c r="I37" s="3" t="s">
        <v>2064</v>
      </c>
      <c r="J37" s="3" t="s">
        <v>2065</v>
      </c>
      <c r="K37" s="3" t="s">
        <v>2066</v>
      </c>
      <c r="L37" s="10"/>
    </row>
    <row r="38" spans="1:12" x14ac:dyDescent="0.45">
      <c r="A38" s="1">
        <v>37</v>
      </c>
      <c r="B38" s="3" t="s">
        <v>12</v>
      </c>
      <c r="C38" s="3" t="s">
        <v>86</v>
      </c>
      <c r="D38" s="3"/>
      <c r="E38" s="3" t="s">
        <v>2050</v>
      </c>
      <c r="F38" s="3"/>
      <c r="G38" s="3"/>
      <c r="H38" s="3" t="s">
        <v>39</v>
      </c>
      <c r="I38" s="3" t="s">
        <v>2067</v>
      </c>
      <c r="J38" s="3" t="s">
        <v>157</v>
      </c>
      <c r="K38" s="3" t="s">
        <v>2068</v>
      </c>
      <c r="L38" s="10"/>
    </row>
    <row r="39" spans="1:12" x14ac:dyDescent="0.45">
      <c r="A39" s="1">
        <v>38</v>
      </c>
      <c r="B39" s="3" t="s">
        <v>12</v>
      </c>
      <c r="C39" s="3" t="s">
        <v>86</v>
      </c>
      <c r="D39" s="3"/>
      <c r="E39" s="3" t="s">
        <v>158</v>
      </c>
      <c r="F39" s="3"/>
      <c r="G39" s="3"/>
      <c r="H39" s="3" t="s">
        <v>44</v>
      </c>
      <c r="I39" s="3" t="s">
        <v>2069</v>
      </c>
      <c r="J39" s="3" t="s">
        <v>2070</v>
      </c>
      <c r="K39" s="3" t="s">
        <v>159</v>
      </c>
      <c r="L39" s="10"/>
    </row>
    <row r="40" spans="1:12" x14ac:dyDescent="0.45">
      <c r="A40" s="1">
        <v>39</v>
      </c>
      <c r="B40" s="3" t="s">
        <v>12</v>
      </c>
      <c r="C40" s="3" t="s">
        <v>86</v>
      </c>
      <c r="D40" s="3"/>
      <c r="E40" s="3" t="s">
        <v>158</v>
      </c>
      <c r="F40" s="3" t="s">
        <v>2051</v>
      </c>
      <c r="G40" s="3"/>
      <c r="H40" s="3" t="s">
        <v>44</v>
      </c>
      <c r="I40" s="3" t="s">
        <v>2071</v>
      </c>
      <c r="J40" s="3" t="s">
        <v>2072</v>
      </c>
      <c r="K40" s="3" t="s">
        <v>2073</v>
      </c>
      <c r="L40" s="10"/>
    </row>
    <row r="41" spans="1:12" x14ac:dyDescent="0.45">
      <c r="A41" s="1">
        <v>40</v>
      </c>
      <c r="B41" s="3" t="s">
        <v>12</v>
      </c>
      <c r="C41" s="3" t="s">
        <v>86</v>
      </c>
      <c r="D41" s="3"/>
      <c r="E41" s="3" t="s">
        <v>158</v>
      </c>
      <c r="F41" s="3" t="s">
        <v>2052</v>
      </c>
      <c r="G41" s="3"/>
      <c r="H41" s="3" t="s">
        <v>44</v>
      </c>
      <c r="I41" s="3" t="s">
        <v>2074</v>
      </c>
      <c r="J41" s="3" t="s">
        <v>2075</v>
      </c>
      <c r="K41" s="3" t="s">
        <v>2076</v>
      </c>
      <c r="L41" s="10"/>
    </row>
    <row r="42" spans="1:12" x14ac:dyDescent="0.45">
      <c r="A42" s="1">
        <v>41</v>
      </c>
      <c r="B42" s="3" t="s">
        <v>12</v>
      </c>
      <c r="C42" s="3" t="s">
        <v>86</v>
      </c>
      <c r="D42" s="3"/>
      <c r="E42" s="3" t="s">
        <v>158</v>
      </c>
      <c r="F42" s="3" t="s">
        <v>2053</v>
      </c>
      <c r="G42" s="3"/>
      <c r="H42" s="3" t="s">
        <v>44</v>
      </c>
      <c r="I42" s="3" t="s">
        <v>2077</v>
      </c>
      <c r="J42" s="3" t="s">
        <v>2078</v>
      </c>
      <c r="K42" s="3" t="s">
        <v>2079</v>
      </c>
      <c r="L42" s="10"/>
    </row>
    <row r="43" spans="1:12" x14ac:dyDescent="0.45">
      <c r="A43" s="1">
        <v>42</v>
      </c>
      <c r="B43" s="3" t="s">
        <v>12</v>
      </c>
      <c r="C43" s="3" t="s">
        <v>86</v>
      </c>
      <c r="D43" s="3"/>
      <c r="E43" s="3" t="s">
        <v>158</v>
      </c>
      <c r="F43" s="3" t="s">
        <v>2054</v>
      </c>
      <c r="G43" s="3"/>
      <c r="H43" s="3" t="s">
        <v>44</v>
      </c>
      <c r="I43" s="3" t="s">
        <v>2080</v>
      </c>
      <c r="J43" s="3" t="s">
        <v>2081</v>
      </c>
      <c r="K43" s="3" t="s">
        <v>2082</v>
      </c>
      <c r="L43" s="10"/>
    </row>
    <row r="44" spans="1:12" x14ac:dyDescent="0.45">
      <c r="A44" s="1">
        <v>43</v>
      </c>
      <c r="B44" s="3" t="s">
        <v>12</v>
      </c>
      <c r="C44" s="3" t="s">
        <v>86</v>
      </c>
      <c r="D44" s="3"/>
      <c r="E44" s="3" t="s">
        <v>162</v>
      </c>
      <c r="F44" s="3"/>
      <c r="G44" s="3"/>
      <c r="H44" s="3" t="s">
        <v>49</v>
      </c>
      <c r="I44" s="3" t="s">
        <v>2083</v>
      </c>
      <c r="J44" s="3" t="s">
        <v>2084</v>
      </c>
      <c r="K44" s="3" t="s">
        <v>2085</v>
      </c>
      <c r="L44" s="10"/>
    </row>
    <row r="45" spans="1:12" x14ac:dyDescent="0.45">
      <c r="A45" s="1">
        <v>44</v>
      </c>
      <c r="B45" s="3" t="s">
        <v>12</v>
      </c>
      <c r="C45" s="3" t="s">
        <v>86</v>
      </c>
      <c r="D45" s="3"/>
      <c r="E45" s="3" t="s">
        <v>162</v>
      </c>
      <c r="F45" s="3" t="s">
        <v>163</v>
      </c>
      <c r="G45" s="3"/>
      <c r="H45" s="3" t="s">
        <v>49</v>
      </c>
      <c r="I45" s="3" t="s">
        <v>875</v>
      </c>
      <c r="J45" s="3" t="s">
        <v>2086</v>
      </c>
      <c r="K45" s="3" t="s">
        <v>2087</v>
      </c>
      <c r="L45" s="10"/>
    </row>
    <row r="46" spans="1:12" x14ac:dyDescent="0.45">
      <c r="A46" s="1">
        <v>45</v>
      </c>
      <c r="B46" s="3" t="s">
        <v>12</v>
      </c>
      <c r="C46" s="3" t="s">
        <v>86</v>
      </c>
      <c r="D46" s="3"/>
      <c r="E46" s="3" t="s">
        <v>164</v>
      </c>
      <c r="F46" s="3" t="s">
        <v>2055</v>
      </c>
      <c r="G46" s="3"/>
      <c r="H46" s="3" t="s">
        <v>16</v>
      </c>
      <c r="I46" s="3" t="s">
        <v>2088</v>
      </c>
      <c r="J46" s="3" t="s">
        <v>2089</v>
      </c>
      <c r="K46" s="3" t="s">
        <v>2090</v>
      </c>
      <c r="L46" s="10"/>
    </row>
    <row r="47" spans="1:12" x14ac:dyDescent="0.45">
      <c r="A47" s="1">
        <v>46</v>
      </c>
      <c r="B47" s="3" t="s">
        <v>12</v>
      </c>
      <c r="C47" s="3" t="s">
        <v>86</v>
      </c>
      <c r="D47" s="3"/>
      <c r="E47" s="3" t="s">
        <v>164</v>
      </c>
      <c r="F47" s="3" t="s">
        <v>2056</v>
      </c>
      <c r="G47" s="3"/>
      <c r="H47" s="3" t="s">
        <v>16</v>
      </c>
      <c r="I47" s="3" t="s">
        <v>2091</v>
      </c>
      <c r="J47" s="3" t="s">
        <v>2092</v>
      </c>
      <c r="K47" s="3" t="s">
        <v>2093</v>
      </c>
      <c r="L47" s="10"/>
    </row>
    <row r="48" spans="1:12" x14ac:dyDescent="0.45">
      <c r="A48" s="1">
        <v>47</v>
      </c>
      <c r="B48" s="3" t="s">
        <v>12</v>
      </c>
      <c r="C48" s="3" t="s">
        <v>86</v>
      </c>
      <c r="D48" s="3"/>
      <c r="E48" s="3" t="s">
        <v>165</v>
      </c>
      <c r="F48" s="3"/>
      <c r="G48" s="3"/>
      <c r="H48" s="3" t="s">
        <v>16</v>
      </c>
      <c r="I48" s="3" t="s">
        <v>2094</v>
      </c>
      <c r="J48" s="3" t="s">
        <v>166</v>
      </c>
      <c r="K48" s="3" t="s">
        <v>2095</v>
      </c>
      <c r="L48" s="10"/>
    </row>
    <row r="49" spans="1:12" x14ac:dyDescent="0.45">
      <c r="A49" s="1">
        <v>48</v>
      </c>
      <c r="B49" s="3" t="s">
        <v>12</v>
      </c>
      <c r="C49" s="3" t="s">
        <v>86</v>
      </c>
      <c r="D49" s="3"/>
      <c r="E49" s="3" t="s">
        <v>2057</v>
      </c>
      <c r="F49" s="3"/>
      <c r="G49" s="3"/>
      <c r="H49" s="3" t="s">
        <v>39</v>
      </c>
      <c r="I49" s="3" t="s">
        <v>2096</v>
      </c>
      <c r="J49" s="3" t="s">
        <v>2097</v>
      </c>
      <c r="K49" s="3" t="s">
        <v>2098</v>
      </c>
      <c r="L49" s="10"/>
    </row>
    <row r="50" spans="1:12" x14ac:dyDescent="0.45">
      <c r="A50" s="1">
        <v>49</v>
      </c>
      <c r="B50" s="3" t="s">
        <v>12</v>
      </c>
      <c r="C50" s="3" t="s">
        <v>86</v>
      </c>
      <c r="D50" s="3"/>
      <c r="E50" s="3" t="s">
        <v>2058</v>
      </c>
      <c r="F50" s="3"/>
      <c r="G50" s="3"/>
      <c r="H50" s="3" t="s">
        <v>44</v>
      </c>
      <c r="I50" s="3" t="s">
        <v>2099</v>
      </c>
      <c r="J50" s="3" t="s">
        <v>2100</v>
      </c>
      <c r="K50" s="3" t="s">
        <v>2101</v>
      </c>
      <c r="L50" s="10"/>
    </row>
    <row r="51" spans="1:12" x14ac:dyDescent="0.45">
      <c r="A51" s="1">
        <v>50</v>
      </c>
      <c r="B51" s="3" t="s">
        <v>12</v>
      </c>
      <c r="C51" s="3" t="s">
        <v>86</v>
      </c>
      <c r="D51" s="3"/>
      <c r="E51" s="3" t="s">
        <v>2059</v>
      </c>
      <c r="F51" s="3"/>
      <c r="G51" s="3"/>
      <c r="H51" s="3" t="s">
        <v>49</v>
      </c>
      <c r="I51" s="3" t="s">
        <v>2102</v>
      </c>
      <c r="J51" s="3" t="s">
        <v>2103</v>
      </c>
      <c r="K51" s="3" t="s">
        <v>2104</v>
      </c>
      <c r="L51" s="10"/>
    </row>
    <row r="52" spans="1:12" ht="36" x14ac:dyDescent="0.45">
      <c r="A52" s="1">
        <v>51</v>
      </c>
      <c r="B52" s="3" t="s">
        <v>12</v>
      </c>
      <c r="C52" s="3" t="s">
        <v>86</v>
      </c>
      <c r="D52" s="3"/>
      <c r="E52" s="3" t="s">
        <v>167</v>
      </c>
      <c r="F52" s="3" t="s">
        <v>168</v>
      </c>
      <c r="G52" s="3"/>
      <c r="H52" s="3" t="s">
        <v>16</v>
      </c>
      <c r="I52" s="3" t="s">
        <v>169</v>
      </c>
      <c r="J52" s="4" t="s">
        <v>89</v>
      </c>
      <c r="K52" s="3" t="s">
        <v>170</v>
      </c>
      <c r="L52" s="9" t="s">
        <v>2105</v>
      </c>
    </row>
    <row r="53" spans="1:12" ht="36" x14ac:dyDescent="0.45">
      <c r="A53" s="1">
        <v>52</v>
      </c>
      <c r="B53" s="3" t="s">
        <v>12</v>
      </c>
      <c r="C53" s="3" t="s">
        <v>86</v>
      </c>
      <c r="D53" s="3"/>
      <c r="E53" s="3" t="s">
        <v>171</v>
      </c>
      <c r="F53" s="3"/>
      <c r="G53" s="3"/>
      <c r="H53" s="3" t="s">
        <v>16</v>
      </c>
      <c r="I53" s="3" t="s">
        <v>169</v>
      </c>
      <c r="J53" s="4" t="s">
        <v>172</v>
      </c>
      <c r="K53" s="3" t="s">
        <v>173</v>
      </c>
      <c r="L53" s="9" t="s">
        <v>174</v>
      </c>
    </row>
    <row r="54" spans="1:12" ht="36" x14ac:dyDescent="0.45">
      <c r="A54" s="1">
        <v>53</v>
      </c>
      <c r="B54" s="3" t="s">
        <v>12</v>
      </c>
      <c r="C54" s="3" t="s">
        <v>86</v>
      </c>
      <c r="D54" s="3"/>
      <c r="E54" s="3" t="s">
        <v>171</v>
      </c>
      <c r="F54" s="3" t="s">
        <v>175</v>
      </c>
      <c r="G54" s="3"/>
      <c r="H54" s="3" t="s">
        <v>16</v>
      </c>
      <c r="I54" s="3" t="s">
        <v>169</v>
      </c>
      <c r="J54" s="4" t="s">
        <v>172</v>
      </c>
      <c r="K54" s="3" t="s">
        <v>176</v>
      </c>
      <c r="L54" s="9" t="s">
        <v>174</v>
      </c>
    </row>
    <row r="55" spans="1:12" ht="36" x14ac:dyDescent="0.45">
      <c r="A55" s="1">
        <v>54</v>
      </c>
      <c r="B55" s="3" t="s">
        <v>12</v>
      </c>
      <c r="C55" s="3" t="s">
        <v>86</v>
      </c>
      <c r="D55" s="3"/>
      <c r="E55" s="3" t="s">
        <v>171</v>
      </c>
      <c r="F55" s="3" t="s">
        <v>177</v>
      </c>
      <c r="G55" s="3"/>
      <c r="H55" s="3" t="s">
        <v>39</v>
      </c>
      <c r="I55" s="8" t="s">
        <v>231</v>
      </c>
      <c r="J55" s="8" t="s">
        <v>2046</v>
      </c>
      <c r="K55" s="3" t="s">
        <v>178</v>
      </c>
      <c r="L55" s="9" t="s">
        <v>179</v>
      </c>
    </row>
    <row r="56" spans="1:12" ht="36" x14ac:dyDescent="0.45">
      <c r="A56" s="1">
        <v>55</v>
      </c>
      <c r="B56" s="3" t="s">
        <v>12</v>
      </c>
      <c r="C56" s="3" t="s">
        <v>86</v>
      </c>
      <c r="D56" s="3"/>
      <c r="E56" s="3" t="s">
        <v>171</v>
      </c>
      <c r="F56" s="3" t="s">
        <v>180</v>
      </c>
      <c r="G56" s="3"/>
      <c r="H56" s="3" t="s">
        <v>44</v>
      </c>
      <c r="I56" s="3" t="s">
        <v>181</v>
      </c>
      <c r="J56" s="4" t="s">
        <v>182</v>
      </c>
      <c r="K56" s="3" t="s">
        <v>183</v>
      </c>
      <c r="L56" s="9" t="s">
        <v>184</v>
      </c>
    </row>
    <row r="57" spans="1:12" ht="36" x14ac:dyDescent="0.45">
      <c r="A57" s="1">
        <v>56</v>
      </c>
      <c r="B57" s="3" t="s">
        <v>12</v>
      </c>
      <c r="C57" s="3" t="s">
        <v>86</v>
      </c>
      <c r="D57" s="3"/>
      <c r="E57" s="3" t="s">
        <v>171</v>
      </c>
      <c r="F57" s="3" t="s">
        <v>185</v>
      </c>
      <c r="G57" s="3"/>
      <c r="H57" s="3" t="s">
        <v>49</v>
      </c>
      <c r="I57" s="3" t="s">
        <v>186</v>
      </c>
      <c r="J57" s="4" t="s">
        <v>187</v>
      </c>
      <c r="K57" s="3" t="s">
        <v>188</v>
      </c>
      <c r="L57" s="9" t="s">
        <v>189</v>
      </c>
    </row>
    <row r="58" spans="1:12" ht="36" x14ac:dyDescent="0.45">
      <c r="A58" s="1">
        <v>57</v>
      </c>
      <c r="B58" s="3" t="s">
        <v>12</v>
      </c>
      <c r="C58" s="3" t="s">
        <v>86</v>
      </c>
      <c r="D58" s="3" t="s">
        <v>190</v>
      </c>
      <c r="E58" s="3" t="s">
        <v>191</v>
      </c>
      <c r="F58" s="4" t="s">
        <v>192</v>
      </c>
      <c r="G58" s="3"/>
      <c r="H58" s="3" t="s">
        <v>16</v>
      </c>
      <c r="I58" s="3" t="s">
        <v>169</v>
      </c>
      <c r="J58" s="4" t="s">
        <v>89</v>
      </c>
      <c r="K58" s="3" t="s">
        <v>193</v>
      </c>
      <c r="L58" s="9" t="s">
        <v>194</v>
      </c>
    </row>
    <row r="59" spans="1:12" ht="36" x14ac:dyDescent="0.45">
      <c r="A59" s="1">
        <v>58</v>
      </c>
      <c r="B59" s="3" t="s">
        <v>12</v>
      </c>
      <c r="C59" s="3" t="s">
        <v>86</v>
      </c>
      <c r="D59" s="3" t="s">
        <v>190</v>
      </c>
      <c r="E59" s="3" t="s">
        <v>191</v>
      </c>
      <c r="F59" s="8" t="s">
        <v>2032</v>
      </c>
      <c r="G59" s="3"/>
      <c r="H59" s="3" t="s">
        <v>16</v>
      </c>
      <c r="I59" s="3" t="s">
        <v>2027</v>
      </c>
      <c r="J59" s="4" t="s">
        <v>2028</v>
      </c>
      <c r="K59" s="8" t="s">
        <v>2037</v>
      </c>
      <c r="L59" s="10"/>
    </row>
    <row r="60" spans="1:12" ht="36" x14ac:dyDescent="0.45">
      <c r="A60" s="1">
        <v>59</v>
      </c>
      <c r="B60" s="3" t="s">
        <v>12</v>
      </c>
      <c r="C60" s="3" t="s">
        <v>86</v>
      </c>
      <c r="D60" s="3" t="s">
        <v>190</v>
      </c>
      <c r="E60" s="3" t="s">
        <v>191</v>
      </c>
      <c r="F60" s="4" t="s">
        <v>195</v>
      </c>
      <c r="G60" s="3"/>
      <c r="H60" s="3" t="s">
        <v>16</v>
      </c>
      <c r="I60" s="3" t="s">
        <v>2029</v>
      </c>
      <c r="J60" s="4" t="s">
        <v>2030</v>
      </c>
      <c r="K60" s="3" t="s">
        <v>2031</v>
      </c>
      <c r="L60" s="10"/>
    </row>
    <row r="61" spans="1:12" ht="36" x14ac:dyDescent="0.45">
      <c r="A61" s="1">
        <v>60</v>
      </c>
      <c r="B61" s="3" t="s">
        <v>12</v>
      </c>
      <c r="C61" s="3" t="s">
        <v>86</v>
      </c>
      <c r="D61" s="3" t="s">
        <v>190</v>
      </c>
      <c r="E61" s="3" t="s">
        <v>191</v>
      </c>
      <c r="F61" s="6" t="s">
        <v>2033</v>
      </c>
      <c r="G61" s="3"/>
      <c r="H61" s="3" t="s">
        <v>39</v>
      </c>
      <c r="I61" s="6" t="s">
        <v>2034</v>
      </c>
      <c r="J61" s="8" t="s">
        <v>2035</v>
      </c>
      <c r="K61" s="6" t="s">
        <v>2036</v>
      </c>
      <c r="L61" s="10"/>
    </row>
    <row r="62" spans="1:12" ht="36" x14ac:dyDescent="0.45">
      <c r="A62" s="1">
        <v>61</v>
      </c>
      <c r="B62" s="3" t="s">
        <v>12</v>
      </c>
      <c r="C62" s="3" t="s">
        <v>86</v>
      </c>
      <c r="D62" s="3" t="s">
        <v>190</v>
      </c>
      <c r="E62" s="3" t="s">
        <v>191</v>
      </c>
      <c r="F62" s="3" t="s">
        <v>198</v>
      </c>
      <c r="G62" s="3"/>
      <c r="H62" s="3" t="s">
        <v>44</v>
      </c>
      <c r="I62" s="3" t="s">
        <v>199</v>
      </c>
      <c r="J62" s="4" t="s">
        <v>200</v>
      </c>
      <c r="K62" s="3" t="s">
        <v>201</v>
      </c>
      <c r="L62" s="10"/>
    </row>
    <row r="63" spans="1:12" ht="36" x14ac:dyDescent="0.45">
      <c r="A63" s="1">
        <v>62</v>
      </c>
      <c r="B63" s="3" t="s">
        <v>12</v>
      </c>
      <c r="C63" s="3" t="s">
        <v>86</v>
      </c>
      <c r="D63" s="3" t="s">
        <v>190</v>
      </c>
      <c r="E63" s="3" t="s">
        <v>191</v>
      </c>
      <c r="F63" s="3" t="s">
        <v>198</v>
      </c>
      <c r="G63" s="3" t="s">
        <v>202</v>
      </c>
      <c r="H63" s="3" t="s">
        <v>44</v>
      </c>
      <c r="I63" s="3" t="s">
        <v>203</v>
      </c>
      <c r="J63" s="4" t="s">
        <v>204</v>
      </c>
      <c r="K63" s="3" t="s">
        <v>205</v>
      </c>
      <c r="L63" s="10"/>
    </row>
    <row r="64" spans="1:12" ht="36" x14ac:dyDescent="0.45">
      <c r="A64" s="1">
        <v>63</v>
      </c>
      <c r="B64" s="3" t="s">
        <v>12</v>
      </c>
      <c r="C64" s="3" t="s">
        <v>86</v>
      </c>
      <c r="D64" s="3" t="s">
        <v>190</v>
      </c>
      <c r="E64" s="3" t="s">
        <v>191</v>
      </c>
      <c r="F64" s="3" t="s">
        <v>206</v>
      </c>
      <c r="G64" s="3"/>
      <c r="H64" s="3" t="s">
        <v>49</v>
      </c>
      <c r="I64" s="3" t="s">
        <v>186</v>
      </c>
      <c r="J64" s="4" t="s">
        <v>207</v>
      </c>
      <c r="K64" s="3" t="s">
        <v>208</v>
      </c>
      <c r="L64" s="10"/>
    </row>
    <row r="65" spans="1:12" ht="36" x14ac:dyDescent="0.45">
      <c r="A65" s="1">
        <v>64</v>
      </c>
      <c r="B65" s="3" t="s">
        <v>12</v>
      </c>
      <c r="C65" s="3" t="s">
        <v>86</v>
      </c>
      <c r="D65" s="3" t="s">
        <v>209</v>
      </c>
      <c r="E65" s="3" t="s">
        <v>210</v>
      </c>
      <c r="F65" s="3"/>
      <c r="G65" s="3"/>
      <c r="H65" s="3" t="s">
        <v>16</v>
      </c>
      <c r="I65" s="3" t="s">
        <v>169</v>
      </c>
      <c r="J65" s="4" t="s">
        <v>89</v>
      </c>
      <c r="K65" s="3" t="s">
        <v>211</v>
      </c>
      <c r="L65" s="10"/>
    </row>
    <row r="66" spans="1:12" ht="36" x14ac:dyDescent="0.45">
      <c r="A66" s="1">
        <v>65</v>
      </c>
      <c r="B66" s="3" t="s">
        <v>12</v>
      </c>
      <c r="C66" s="3" t="s">
        <v>86</v>
      </c>
      <c r="D66" s="3" t="s">
        <v>212</v>
      </c>
      <c r="E66" s="3" t="s">
        <v>213</v>
      </c>
      <c r="F66" s="3"/>
      <c r="G66" s="3"/>
      <c r="H66" s="3" t="s">
        <v>16</v>
      </c>
      <c r="I66" s="3" t="s">
        <v>169</v>
      </c>
      <c r="J66" s="4" t="s">
        <v>89</v>
      </c>
      <c r="K66" s="3" t="s">
        <v>214</v>
      </c>
      <c r="L66" s="9" t="s">
        <v>215</v>
      </c>
    </row>
    <row r="67" spans="1:12" ht="36" x14ac:dyDescent="0.45">
      <c r="A67" s="1">
        <v>66</v>
      </c>
      <c r="B67" s="3" t="s">
        <v>12</v>
      </c>
      <c r="C67" s="3" t="s">
        <v>86</v>
      </c>
      <c r="D67" s="3"/>
      <c r="E67" s="3" t="s">
        <v>216</v>
      </c>
      <c r="F67" s="3" t="s">
        <v>168</v>
      </c>
      <c r="G67" s="3"/>
      <c r="H67" s="3" t="s">
        <v>16</v>
      </c>
      <c r="I67" s="3" t="s">
        <v>169</v>
      </c>
      <c r="J67" s="4" t="s">
        <v>89</v>
      </c>
      <c r="K67" s="3" t="s">
        <v>214</v>
      </c>
      <c r="L67" s="10"/>
    </row>
    <row r="68" spans="1:12" ht="36" x14ac:dyDescent="0.45">
      <c r="A68" s="1">
        <v>67</v>
      </c>
      <c r="B68" s="3" t="s">
        <v>12</v>
      </c>
      <c r="C68" s="3" t="s">
        <v>86</v>
      </c>
      <c r="D68" s="3" t="s">
        <v>212</v>
      </c>
      <c r="E68" s="3" t="s">
        <v>217</v>
      </c>
      <c r="F68" s="3"/>
      <c r="G68" s="3"/>
      <c r="H68" s="3" t="s">
        <v>16</v>
      </c>
      <c r="I68" s="3" t="s">
        <v>169</v>
      </c>
      <c r="J68" s="4" t="s">
        <v>89</v>
      </c>
      <c r="K68" s="3" t="s">
        <v>218</v>
      </c>
      <c r="L68" s="9" t="s">
        <v>2025</v>
      </c>
    </row>
    <row r="69" spans="1:12" x14ac:dyDescent="0.45">
      <c r="A69" s="1">
        <v>68</v>
      </c>
      <c r="B69" s="3" t="s">
        <v>12</v>
      </c>
      <c r="C69" s="3" t="s">
        <v>86</v>
      </c>
      <c r="D69" s="3" t="s">
        <v>212</v>
      </c>
      <c r="E69" s="3" t="s">
        <v>217</v>
      </c>
      <c r="F69" s="3" t="s">
        <v>219</v>
      </c>
      <c r="G69" s="3"/>
      <c r="H69" s="3" t="s">
        <v>16</v>
      </c>
      <c r="I69" s="3" t="s">
        <v>98</v>
      </c>
      <c r="J69" s="3" t="s">
        <v>156</v>
      </c>
      <c r="K69" s="3" t="s">
        <v>220</v>
      </c>
      <c r="L69" s="10"/>
    </row>
    <row r="70" spans="1:12" x14ac:dyDescent="0.45">
      <c r="A70" s="1">
        <v>69</v>
      </c>
      <c r="B70" s="3" t="s">
        <v>12</v>
      </c>
      <c r="C70" s="3" t="s">
        <v>86</v>
      </c>
      <c r="D70" s="3" t="s">
        <v>212</v>
      </c>
      <c r="E70" s="3" t="s">
        <v>217</v>
      </c>
      <c r="F70" s="3" t="s">
        <v>221</v>
      </c>
      <c r="G70" s="3"/>
      <c r="H70" s="3" t="s">
        <v>16</v>
      </c>
      <c r="I70" s="3" t="s">
        <v>222</v>
      </c>
      <c r="J70" s="3" t="s">
        <v>223</v>
      </c>
      <c r="K70" s="3" t="s">
        <v>224</v>
      </c>
      <c r="L70" s="10"/>
    </row>
    <row r="71" spans="1:12" ht="36" x14ac:dyDescent="0.45">
      <c r="A71" s="1">
        <v>70</v>
      </c>
      <c r="B71" s="3" t="s">
        <v>12</v>
      </c>
      <c r="C71" s="3" t="s">
        <v>86</v>
      </c>
      <c r="D71" s="3" t="s">
        <v>212</v>
      </c>
      <c r="E71" s="3" t="s">
        <v>217</v>
      </c>
      <c r="F71" s="3" t="s">
        <v>225</v>
      </c>
      <c r="G71" s="3"/>
      <c r="H71" s="3" t="s">
        <v>16</v>
      </c>
      <c r="I71" s="3" t="s">
        <v>169</v>
      </c>
      <c r="J71" s="4" t="s">
        <v>89</v>
      </c>
      <c r="K71" s="3" t="s">
        <v>218</v>
      </c>
      <c r="L71" s="10"/>
    </row>
    <row r="72" spans="1:12" ht="36" x14ac:dyDescent="0.45">
      <c r="A72" s="1">
        <v>71</v>
      </c>
      <c r="B72" s="3" t="s">
        <v>12</v>
      </c>
      <c r="C72" s="3" t="s">
        <v>86</v>
      </c>
      <c r="D72" s="3" t="s">
        <v>212</v>
      </c>
      <c r="E72" s="3" t="s">
        <v>217</v>
      </c>
      <c r="F72" s="3" t="s">
        <v>226</v>
      </c>
      <c r="G72" s="3"/>
      <c r="H72" s="3" t="s">
        <v>16</v>
      </c>
      <c r="I72" s="3" t="s">
        <v>169</v>
      </c>
      <c r="J72" s="4" t="s">
        <v>89</v>
      </c>
      <c r="K72" s="3" t="s">
        <v>218</v>
      </c>
      <c r="L72" s="10"/>
    </row>
    <row r="73" spans="1:12" x14ac:dyDescent="0.45">
      <c r="A73" s="1">
        <v>72</v>
      </c>
      <c r="B73" s="3" t="s">
        <v>12</v>
      </c>
      <c r="C73" s="3" t="s">
        <v>86</v>
      </c>
      <c r="D73" s="3" t="s">
        <v>212</v>
      </c>
      <c r="E73" s="3" t="s">
        <v>217</v>
      </c>
      <c r="F73" s="3" t="s">
        <v>227</v>
      </c>
      <c r="G73" s="3"/>
      <c r="H73" s="3" t="s">
        <v>16</v>
      </c>
      <c r="I73" s="3" t="s">
        <v>98</v>
      </c>
      <c r="J73" s="3" t="s">
        <v>156</v>
      </c>
      <c r="K73" s="3" t="s">
        <v>220</v>
      </c>
      <c r="L73" s="10"/>
    </row>
    <row r="74" spans="1:12" x14ac:dyDescent="0.45">
      <c r="A74" s="1">
        <v>73</v>
      </c>
      <c r="B74" s="3" t="s">
        <v>12</v>
      </c>
      <c r="C74" s="3" t="s">
        <v>86</v>
      </c>
      <c r="D74" s="3" t="s">
        <v>212</v>
      </c>
      <c r="E74" s="3" t="s">
        <v>217</v>
      </c>
      <c r="F74" s="3" t="s">
        <v>228</v>
      </c>
      <c r="G74" s="3"/>
      <c r="H74" s="3" t="s">
        <v>16</v>
      </c>
      <c r="I74" s="3" t="s">
        <v>98</v>
      </c>
      <c r="J74" s="3" t="s">
        <v>156</v>
      </c>
      <c r="K74" s="3" t="s">
        <v>220</v>
      </c>
      <c r="L74" s="10"/>
    </row>
    <row r="75" spans="1:12" x14ac:dyDescent="0.45">
      <c r="A75" s="1">
        <v>74</v>
      </c>
      <c r="B75" s="3" t="s">
        <v>12</v>
      </c>
      <c r="C75" s="3" t="s">
        <v>86</v>
      </c>
      <c r="D75" s="3" t="s">
        <v>212</v>
      </c>
      <c r="E75" s="3" t="s">
        <v>217</v>
      </c>
      <c r="F75" s="3" t="s">
        <v>229</v>
      </c>
      <c r="G75" s="3"/>
      <c r="H75" s="3" t="s">
        <v>16</v>
      </c>
      <c r="I75" s="3" t="s">
        <v>222</v>
      </c>
      <c r="J75" s="3" t="s">
        <v>223</v>
      </c>
      <c r="K75" s="3" t="s">
        <v>224</v>
      </c>
      <c r="L75" s="10"/>
    </row>
    <row r="76" spans="1:12" x14ac:dyDescent="0.45">
      <c r="A76" s="1">
        <v>75</v>
      </c>
      <c r="B76" s="3" t="s">
        <v>12</v>
      </c>
      <c r="C76" s="3" t="s">
        <v>86</v>
      </c>
      <c r="D76" s="3" t="s">
        <v>212</v>
      </c>
      <c r="E76" s="3" t="s">
        <v>230</v>
      </c>
      <c r="F76" s="3"/>
      <c r="G76" s="3"/>
      <c r="H76" s="3" t="s">
        <v>39</v>
      </c>
      <c r="I76" s="3" t="s">
        <v>231</v>
      </c>
      <c r="J76" s="3" t="s">
        <v>232</v>
      </c>
      <c r="K76" s="3" t="s">
        <v>233</v>
      </c>
      <c r="L76" s="9" t="s">
        <v>234</v>
      </c>
    </row>
    <row r="77" spans="1:12" x14ac:dyDescent="0.45">
      <c r="A77" s="1">
        <v>76</v>
      </c>
      <c r="B77" s="3" t="s">
        <v>12</v>
      </c>
      <c r="C77" s="3" t="s">
        <v>86</v>
      </c>
      <c r="D77" s="3" t="s">
        <v>212</v>
      </c>
      <c r="E77" s="3" t="s">
        <v>230</v>
      </c>
      <c r="F77" s="3" t="s">
        <v>235</v>
      </c>
      <c r="G77" s="3"/>
      <c r="H77" s="3" t="s">
        <v>39</v>
      </c>
      <c r="I77" s="3" t="s">
        <v>236</v>
      </c>
      <c r="J77" s="3" t="s">
        <v>237</v>
      </c>
      <c r="K77" s="3" t="s">
        <v>238</v>
      </c>
      <c r="L77" s="10"/>
    </row>
    <row r="78" spans="1:12" x14ac:dyDescent="0.45">
      <c r="A78" s="1">
        <v>77</v>
      </c>
      <c r="B78" s="3" t="s">
        <v>12</v>
      </c>
      <c r="C78" s="3" t="s">
        <v>86</v>
      </c>
      <c r="D78" s="3" t="s">
        <v>212</v>
      </c>
      <c r="E78" s="3" t="s">
        <v>230</v>
      </c>
      <c r="F78" s="3" t="s">
        <v>239</v>
      </c>
      <c r="G78" s="3"/>
      <c r="H78" s="3" t="s">
        <v>39</v>
      </c>
      <c r="I78" s="3" t="s">
        <v>240</v>
      </c>
      <c r="J78" s="3" t="s">
        <v>241</v>
      </c>
      <c r="K78" s="3" t="s">
        <v>242</v>
      </c>
      <c r="L78" s="10"/>
    </row>
    <row r="79" spans="1:12" x14ac:dyDescent="0.45">
      <c r="A79" s="1">
        <v>78</v>
      </c>
      <c r="B79" s="3" t="s">
        <v>12</v>
      </c>
      <c r="C79" s="3" t="s">
        <v>86</v>
      </c>
      <c r="D79" s="3" t="s">
        <v>212</v>
      </c>
      <c r="E79" s="3" t="s">
        <v>230</v>
      </c>
      <c r="F79" s="3" t="s">
        <v>243</v>
      </c>
      <c r="G79" s="3"/>
      <c r="H79" s="3" t="s">
        <v>39</v>
      </c>
      <c r="I79" s="3" t="s">
        <v>231</v>
      </c>
      <c r="J79" s="3" t="s">
        <v>232</v>
      </c>
      <c r="K79" s="3" t="s">
        <v>233</v>
      </c>
      <c r="L79" s="10"/>
    </row>
    <row r="80" spans="1:12" x14ac:dyDescent="0.45">
      <c r="A80" s="1">
        <v>79</v>
      </c>
      <c r="B80" s="3" t="s">
        <v>12</v>
      </c>
      <c r="C80" s="3" t="s">
        <v>86</v>
      </c>
      <c r="D80" s="3" t="s">
        <v>212</v>
      </c>
      <c r="E80" s="3" t="s">
        <v>230</v>
      </c>
      <c r="F80" s="3" t="s">
        <v>244</v>
      </c>
      <c r="G80" s="3"/>
      <c r="H80" s="3" t="s">
        <v>39</v>
      </c>
      <c r="I80" s="3" t="s">
        <v>231</v>
      </c>
      <c r="J80" s="3" t="s">
        <v>232</v>
      </c>
      <c r="K80" s="3" t="s">
        <v>233</v>
      </c>
      <c r="L80" s="10"/>
    </row>
    <row r="81" spans="1:12" x14ac:dyDescent="0.45">
      <c r="A81" s="1">
        <v>80</v>
      </c>
      <c r="B81" s="3" t="s">
        <v>12</v>
      </c>
      <c r="C81" s="3" t="s">
        <v>86</v>
      </c>
      <c r="D81" s="3" t="s">
        <v>212</v>
      </c>
      <c r="E81" s="3" t="s">
        <v>230</v>
      </c>
      <c r="F81" s="3" t="s">
        <v>245</v>
      </c>
      <c r="G81" s="3"/>
      <c r="H81" s="3" t="s">
        <v>39</v>
      </c>
      <c r="I81" s="3" t="s">
        <v>231</v>
      </c>
      <c r="J81" s="3" t="s">
        <v>232</v>
      </c>
      <c r="K81" s="3" t="s">
        <v>233</v>
      </c>
      <c r="L81" s="10"/>
    </row>
    <row r="82" spans="1:12" x14ac:dyDescent="0.45">
      <c r="A82" s="1">
        <v>81</v>
      </c>
      <c r="B82" s="3" t="s">
        <v>12</v>
      </c>
      <c r="C82" s="3" t="s">
        <v>86</v>
      </c>
      <c r="D82" s="3" t="s">
        <v>212</v>
      </c>
      <c r="E82" s="3" t="s">
        <v>230</v>
      </c>
      <c r="F82" s="3" t="s">
        <v>246</v>
      </c>
      <c r="G82" s="3"/>
      <c r="H82" s="3" t="s">
        <v>39</v>
      </c>
      <c r="I82" s="3" t="s">
        <v>236</v>
      </c>
      <c r="J82" s="3" t="s">
        <v>237</v>
      </c>
      <c r="K82" s="3" t="s">
        <v>238</v>
      </c>
      <c r="L82" s="10"/>
    </row>
    <row r="83" spans="1:12" x14ac:dyDescent="0.45">
      <c r="A83" s="1">
        <v>82</v>
      </c>
      <c r="B83" s="3" t="s">
        <v>12</v>
      </c>
      <c r="C83" s="3" t="s">
        <v>86</v>
      </c>
      <c r="D83" s="3" t="s">
        <v>212</v>
      </c>
      <c r="E83" s="3" t="s">
        <v>230</v>
      </c>
      <c r="F83" s="3" t="s">
        <v>247</v>
      </c>
      <c r="G83" s="3"/>
      <c r="H83" s="3" t="s">
        <v>39</v>
      </c>
      <c r="I83" s="3" t="s">
        <v>236</v>
      </c>
      <c r="J83" s="3" t="s">
        <v>237</v>
      </c>
      <c r="K83" s="3" t="s">
        <v>238</v>
      </c>
      <c r="L83" s="10"/>
    </row>
    <row r="84" spans="1:12" x14ac:dyDescent="0.45">
      <c r="A84" s="1">
        <v>83</v>
      </c>
      <c r="B84" s="3" t="s">
        <v>12</v>
      </c>
      <c r="C84" s="3" t="s">
        <v>86</v>
      </c>
      <c r="D84" s="3" t="s">
        <v>212</v>
      </c>
      <c r="E84" s="3" t="s">
        <v>230</v>
      </c>
      <c r="F84" s="3" t="s">
        <v>248</v>
      </c>
      <c r="G84" s="3"/>
      <c r="H84" s="3" t="s">
        <v>39</v>
      </c>
      <c r="I84" s="3" t="s">
        <v>240</v>
      </c>
      <c r="J84" s="3" t="s">
        <v>241</v>
      </c>
      <c r="K84" s="3" t="s">
        <v>242</v>
      </c>
      <c r="L84" s="10"/>
    </row>
    <row r="85" spans="1:12" x14ac:dyDescent="0.45">
      <c r="A85" s="1">
        <v>84</v>
      </c>
      <c r="B85" s="3" t="s">
        <v>12</v>
      </c>
      <c r="C85" s="3" t="s">
        <v>86</v>
      </c>
      <c r="D85" s="3" t="s">
        <v>212</v>
      </c>
      <c r="E85" s="3" t="s">
        <v>230</v>
      </c>
      <c r="F85" s="3" t="s">
        <v>249</v>
      </c>
      <c r="G85" s="3"/>
      <c r="H85" s="3" t="s">
        <v>39</v>
      </c>
      <c r="I85" s="3" t="s">
        <v>240</v>
      </c>
      <c r="J85" s="3" t="s">
        <v>241</v>
      </c>
      <c r="K85" s="3" t="s">
        <v>242</v>
      </c>
      <c r="L85" s="10"/>
    </row>
    <row r="86" spans="1:12" x14ac:dyDescent="0.45">
      <c r="A86" s="1">
        <v>85</v>
      </c>
      <c r="B86" s="3" t="s">
        <v>12</v>
      </c>
      <c r="C86" s="3" t="s">
        <v>86</v>
      </c>
      <c r="D86" s="3" t="s">
        <v>212</v>
      </c>
      <c r="E86" s="3" t="s">
        <v>250</v>
      </c>
      <c r="F86" s="3"/>
      <c r="G86" s="3"/>
      <c r="H86" s="3" t="s">
        <v>44</v>
      </c>
      <c r="I86" s="3" t="s">
        <v>251</v>
      </c>
      <c r="J86" s="3" t="s">
        <v>252</v>
      </c>
      <c r="K86" s="3" t="s">
        <v>253</v>
      </c>
      <c r="L86" s="9" t="s">
        <v>2024</v>
      </c>
    </row>
    <row r="87" spans="1:12" x14ac:dyDescent="0.45">
      <c r="A87" s="1">
        <v>86</v>
      </c>
      <c r="B87" s="3" t="s">
        <v>12</v>
      </c>
      <c r="C87" s="3" t="s">
        <v>86</v>
      </c>
      <c r="D87" s="3" t="s">
        <v>212</v>
      </c>
      <c r="E87" s="3" t="s">
        <v>250</v>
      </c>
      <c r="F87" s="3" t="s">
        <v>254</v>
      </c>
      <c r="G87" s="3"/>
      <c r="H87" s="3" t="s">
        <v>44</v>
      </c>
      <c r="I87" s="3" t="s">
        <v>160</v>
      </c>
      <c r="J87" s="3" t="s">
        <v>161</v>
      </c>
      <c r="K87" s="3" t="s">
        <v>255</v>
      </c>
      <c r="L87" s="10"/>
    </row>
    <row r="88" spans="1:12" x14ac:dyDescent="0.45">
      <c r="A88" s="1">
        <v>87</v>
      </c>
      <c r="B88" s="3" t="s">
        <v>12</v>
      </c>
      <c r="C88" s="3" t="s">
        <v>86</v>
      </c>
      <c r="D88" s="3" t="s">
        <v>212</v>
      </c>
      <c r="E88" s="3" t="s">
        <v>250</v>
      </c>
      <c r="F88" s="3" t="s">
        <v>256</v>
      </c>
      <c r="G88" s="3"/>
      <c r="H88" s="3" t="s">
        <v>44</v>
      </c>
      <c r="I88" s="3" t="s">
        <v>125</v>
      </c>
      <c r="J88" s="3" t="s">
        <v>257</v>
      </c>
      <c r="K88" s="3" t="s">
        <v>258</v>
      </c>
      <c r="L88" s="10"/>
    </row>
    <row r="89" spans="1:12" x14ac:dyDescent="0.45">
      <c r="A89" s="1">
        <v>88</v>
      </c>
      <c r="B89" s="3" t="s">
        <v>12</v>
      </c>
      <c r="C89" s="3" t="s">
        <v>86</v>
      </c>
      <c r="D89" s="3" t="s">
        <v>212</v>
      </c>
      <c r="E89" s="3" t="s">
        <v>250</v>
      </c>
      <c r="F89" s="3" t="s">
        <v>259</v>
      </c>
      <c r="G89" s="3"/>
      <c r="H89" s="3" t="s">
        <v>44</v>
      </c>
      <c r="I89" s="3" t="s">
        <v>132</v>
      </c>
      <c r="J89" s="3" t="s">
        <v>260</v>
      </c>
      <c r="K89" s="3" t="s">
        <v>261</v>
      </c>
      <c r="L89" s="10"/>
    </row>
    <row r="90" spans="1:12" x14ac:dyDescent="0.45">
      <c r="A90" s="1">
        <v>89</v>
      </c>
      <c r="B90" s="3" t="s">
        <v>12</v>
      </c>
      <c r="C90" s="3" t="s">
        <v>86</v>
      </c>
      <c r="D90" s="3" t="s">
        <v>212</v>
      </c>
      <c r="E90" s="3" t="s">
        <v>250</v>
      </c>
      <c r="F90" s="3" t="s">
        <v>262</v>
      </c>
      <c r="G90" s="3"/>
      <c r="H90" s="3" t="s">
        <v>44</v>
      </c>
      <c r="I90" s="3" t="s">
        <v>263</v>
      </c>
      <c r="J90" s="3" t="s">
        <v>264</v>
      </c>
      <c r="K90" s="3" t="s">
        <v>265</v>
      </c>
      <c r="L90" s="10"/>
    </row>
    <row r="91" spans="1:12" x14ac:dyDescent="0.45">
      <c r="A91" s="1">
        <v>90</v>
      </c>
      <c r="B91" s="3" t="s">
        <v>12</v>
      </c>
      <c r="C91" s="3" t="s">
        <v>86</v>
      </c>
      <c r="D91" s="3" t="s">
        <v>212</v>
      </c>
      <c r="E91" s="3" t="s">
        <v>250</v>
      </c>
      <c r="F91" s="3" t="s">
        <v>266</v>
      </c>
      <c r="G91" s="3"/>
      <c r="H91" s="3" t="s">
        <v>44</v>
      </c>
      <c r="I91" s="3" t="s">
        <v>251</v>
      </c>
      <c r="J91" s="3" t="s">
        <v>252</v>
      </c>
      <c r="K91" s="3" t="s">
        <v>253</v>
      </c>
      <c r="L91" s="10"/>
    </row>
    <row r="92" spans="1:12" x14ac:dyDescent="0.45">
      <c r="A92" s="1">
        <v>91</v>
      </c>
      <c r="B92" s="3" t="s">
        <v>12</v>
      </c>
      <c r="C92" s="3" t="s">
        <v>86</v>
      </c>
      <c r="D92" s="3" t="s">
        <v>212</v>
      </c>
      <c r="E92" s="3" t="s">
        <v>250</v>
      </c>
      <c r="F92" s="3" t="s">
        <v>267</v>
      </c>
      <c r="G92" s="3"/>
      <c r="H92" s="3" t="s">
        <v>44</v>
      </c>
      <c r="I92" s="3" t="s">
        <v>160</v>
      </c>
      <c r="J92" s="3" t="s">
        <v>161</v>
      </c>
      <c r="K92" s="3" t="s">
        <v>255</v>
      </c>
      <c r="L92" s="10"/>
    </row>
    <row r="93" spans="1:12" x14ac:dyDescent="0.45">
      <c r="A93" s="1">
        <v>92</v>
      </c>
      <c r="B93" s="3" t="s">
        <v>12</v>
      </c>
      <c r="C93" s="3" t="s">
        <v>86</v>
      </c>
      <c r="D93" s="3" t="s">
        <v>212</v>
      </c>
      <c r="E93" s="3" t="s">
        <v>250</v>
      </c>
      <c r="F93" s="3" t="s">
        <v>268</v>
      </c>
      <c r="G93" s="3"/>
      <c r="H93" s="3" t="s">
        <v>44</v>
      </c>
      <c r="I93" s="3" t="s">
        <v>160</v>
      </c>
      <c r="J93" s="3" t="s">
        <v>161</v>
      </c>
      <c r="K93" s="3" t="s">
        <v>255</v>
      </c>
      <c r="L93" s="10"/>
    </row>
    <row r="94" spans="1:12" x14ac:dyDescent="0.45">
      <c r="A94" s="1">
        <v>93</v>
      </c>
      <c r="B94" s="3" t="s">
        <v>12</v>
      </c>
      <c r="C94" s="3" t="s">
        <v>86</v>
      </c>
      <c r="D94" s="3" t="s">
        <v>212</v>
      </c>
      <c r="E94" s="3" t="s">
        <v>250</v>
      </c>
      <c r="F94" s="3" t="s">
        <v>269</v>
      </c>
      <c r="G94" s="3"/>
      <c r="H94" s="3" t="s">
        <v>44</v>
      </c>
      <c r="I94" s="3" t="s">
        <v>125</v>
      </c>
      <c r="J94" s="3" t="s">
        <v>257</v>
      </c>
      <c r="K94" s="3" t="s">
        <v>258</v>
      </c>
      <c r="L94" s="10"/>
    </row>
    <row r="95" spans="1:12" x14ac:dyDescent="0.45">
      <c r="A95" s="1">
        <v>94</v>
      </c>
      <c r="B95" s="3" t="s">
        <v>12</v>
      </c>
      <c r="C95" s="3" t="s">
        <v>86</v>
      </c>
      <c r="D95" s="3" t="s">
        <v>212</v>
      </c>
      <c r="E95" s="3" t="s">
        <v>250</v>
      </c>
      <c r="F95" s="3" t="s">
        <v>270</v>
      </c>
      <c r="G95" s="3"/>
      <c r="H95" s="3" t="s">
        <v>44</v>
      </c>
      <c r="I95" s="3" t="s">
        <v>271</v>
      </c>
      <c r="J95" s="3" t="s">
        <v>272</v>
      </c>
      <c r="K95" s="3" t="s">
        <v>273</v>
      </c>
      <c r="L95" s="10"/>
    </row>
    <row r="96" spans="1:12" x14ac:dyDescent="0.45">
      <c r="A96" s="1">
        <v>95</v>
      </c>
      <c r="B96" s="3" t="s">
        <v>12</v>
      </c>
      <c r="C96" s="3" t="s">
        <v>86</v>
      </c>
      <c r="D96" s="3" t="s">
        <v>212</v>
      </c>
      <c r="E96" s="3" t="s">
        <v>250</v>
      </c>
      <c r="F96" s="3" t="s">
        <v>274</v>
      </c>
      <c r="G96" s="3"/>
      <c r="H96" s="3" t="s">
        <v>44</v>
      </c>
      <c r="I96" s="3" t="s">
        <v>271</v>
      </c>
      <c r="J96" s="3" t="s">
        <v>272</v>
      </c>
      <c r="K96" s="3" t="s">
        <v>273</v>
      </c>
      <c r="L96" s="10"/>
    </row>
    <row r="97" spans="1:12" x14ac:dyDescent="0.45">
      <c r="A97" s="1">
        <v>96</v>
      </c>
      <c r="B97" s="3" t="s">
        <v>12</v>
      </c>
      <c r="C97" s="3" t="s">
        <v>86</v>
      </c>
      <c r="D97" s="3" t="s">
        <v>212</v>
      </c>
      <c r="E97" s="3" t="s">
        <v>250</v>
      </c>
      <c r="F97" s="3" t="s">
        <v>275</v>
      </c>
      <c r="G97" s="3"/>
      <c r="H97" s="3" t="s">
        <v>44</v>
      </c>
      <c r="I97" s="3" t="s">
        <v>132</v>
      </c>
      <c r="J97" s="3" t="s">
        <v>260</v>
      </c>
      <c r="K97" s="3" t="s">
        <v>261</v>
      </c>
      <c r="L97" s="10"/>
    </row>
    <row r="98" spans="1:12" x14ac:dyDescent="0.45">
      <c r="A98" s="1">
        <v>97</v>
      </c>
      <c r="B98" s="3" t="s">
        <v>12</v>
      </c>
      <c r="C98" s="3" t="s">
        <v>86</v>
      </c>
      <c r="D98" s="3" t="s">
        <v>212</v>
      </c>
      <c r="E98" s="3" t="s">
        <v>250</v>
      </c>
      <c r="F98" s="3" t="s">
        <v>276</v>
      </c>
      <c r="G98" s="3"/>
      <c r="H98" s="3" t="s">
        <v>44</v>
      </c>
      <c r="I98" s="3" t="s">
        <v>263</v>
      </c>
      <c r="J98" s="3" t="s">
        <v>264</v>
      </c>
      <c r="K98" s="3" t="s">
        <v>265</v>
      </c>
      <c r="L98" s="10"/>
    </row>
    <row r="99" spans="1:12" x14ac:dyDescent="0.45">
      <c r="A99" s="1">
        <v>98</v>
      </c>
      <c r="B99" s="3" t="s">
        <v>12</v>
      </c>
      <c r="C99" s="3" t="s">
        <v>86</v>
      </c>
      <c r="D99" s="3" t="s">
        <v>212</v>
      </c>
      <c r="E99" s="3" t="s">
        <v>250</v>
      </c>
      <c r="F99" s="3" t="s">
        <v>277</v>
      </c>
      <c r="G99" s="3"/>
      <c r="H99" s="3" t="s">
        <v>44</v>
      </c>
      <c r="I99" s="3" t="s">
        <v>263</v>
      </c>
      <c r="J99" s="3" t="s">
        <v>264</v>
      </c>
      <c r="K99" s="3" t="s">
        <v>265</v>
      </c>
      <c r="L99" s="10"/>
    </row>
    <row r="100" spans="1:12" ht="36" x14ac:dyDescent="0.45">
      <c r="A100" s="1">
        <v>99</v>
      </c>
      <c r="B100" s="3" t="s">
        <v>12</v>
      </c>
      <c r="C100" s="3" t="s">
        <v>86</v>
      </c>
      <c r="D100" s="3" t="s">
        <v>212</v>
      </c>
      <c r="E100" s="3" t="s">
        <v>278</v>
      </c>
      <c r="F100" s="3"/>
      <c r="G100" s="3"/>
      <c r="H100" s="3" t="s">
        <v>49</v>
      </c>
      <c r="I100" s="3" t="s">
        <v>279</v>
      </c>
      <c r="J100" s="4" t="s">
        <v>207</v>
      </c>
      <c r="K100" s="3" t="s">
        <v>280</v>
      </c>
      <c r="L100" s="9" t="s">
        <v>281</v>
      </c>
    </row>
    <row r="101" spans="1:12" ht="36" x14ac:dyDescent="0.45">
      <c r="A101" s="1">
        <v>100</v>
      </c>
      <c r="B101" s="3" t="s">
        <v>12</v>
      </c>
      <c r="C101" s="3" t="s">
        <v>86</v>
      </c>
      <c r="D101" s="3" t="s">
        <v>212</v>
      </c>
      <c r="E101" s="3" t="s">
        <v>278</v>
      </c>
      <c r="F101" s="3" t="s">
        <v>282</v>
      </c>
      <c r="G101" s="3"/>
      <c r="H101" s="3" t="s">
        <v>49</v>
      </c>
      <c r="I101" s="3" t="s">
        <v>146</v>
      </c>
      <c r="J101" s="4" t="s">
        <v>283</v>
      </c>
      <c r="K101" s="3" t="s">
        <v>284</v>
      </c>
      <c r="L101" s="10"/>
    </row>
    <row r="102" spans="1:12" ht="36" x14ac:dyDescent="0.45">
      <c r="A102" s="1">
        <v>101</v>
      </c>
      <c r="B102" s="3" t="s">
        <v>12</v>
      </c>
      <c r="C102" s="3" t="s">
        <v>86</v>
      </c>
      <c r="D102" s="3" t="s">
        <v>212</v>
      </c>
      <c r="E102" s="3" t="s">
        <v>278</v>
      </c>
      <c r="F102" s="3" t="s">
        <v>285</v>
      </c>
      <c r="G102" s="3"/>
      <c r="H102" s="3" t="s">
        <v>49</v>
      </c>
      <c r="I102" s="3" t="s">
        <v>279</v>
      </c>
      <c r="J102" s="4" t="s">
        <v>207</v>
      </c>
      <c r="K102" s="3" t="s">
        <v>280</v>
      </c>
      <c r="L102" s="10"/>
    </row>
    <row r="103" spans="1:12" x14ac:dyDescent="0.45">
      <c r="A103" s="1">
        <v>102</v>
      </c>
      <c r="B103" s="3" t="s">
        <v>12</v>
      </c>
      <c r="C103" s="3" t="s">
        <v>86</v>
      </c>
      <c r="D103" s="3" t="s">
        <v>212</v>
      </c>
      <c r="E103" s="3" t="s">
        <v>278</v>
      </c>
      <c r="F103" s="3" t="s">
        <v>286</v>
      </c>
      <c r="G103" s="3"/>
      <c r="H103" s="3" t="s">
        <v>49</v>
      </c>
      <c r="I103" s="3" t="s">
        <v>287</v>
      </c>
      <c r="J103" s="3" t="s">
        <v>288</v>
      </c>
      <c r="K103" s="3" t="s">
        <v>289</v>
      </c>
      <c r="L103" s="10"/>
    </row>
    <row r="104" spans="1:12" ht="36" x14ac:dyDescent="0.45">
      <c r="A104" s="1">
        <v>103</v>
      </c>
      <c r="B104" s="3" t="s">
        <v>12</v>
      </c>
      <c r="C104" s="3" t="s">
        <v>86</v>
      </c>
      <c r="D104" s="3" t="s">
        <v>212</v>
      </c>
      <c r="E104" s="3" t="s">
        <v>278</v>
      </c>
      <c r="F104" s="3" t="s">
        <v>290</v>
      </c>
      <c r="G104" s="3"/>
      <c r="H104" s="3" t="s">
        <v>49</v>
      </c>
      <c r="I104" s="3" t="s">
        <v>279</v>
      </c>
      <c r="J104" s="4" t="s">
        <v>207</v>
      </c>
      <c r="K104" s="3" t="s">
        <v>280</v>
      </c>
      <c r="L104" s="10"/>
    </row>
    <row r="105" spans="1:12" ht="36" x14ac:dyDescent="0.45">
      <c r="A105" s="1">
        <v>104</v>
      </c>
      <c r="B105" s="3" t="s">
        <v>12</v>
      </c>
      <c r="C105" s="3" t="s">
        <v>86</v>
      </c>
      <c r="D105" s="3" t="s">
        <v>212</v>
      </c>
      <c r="E105" s="3" t="s">
        <v>278</v>
      </c>
      <c r="F105" s="3" t="s">
        <v>291</v>
      </c>
      <c r="G105" s="3"/>
      <c r="H105" s="3" t="s">
        <v>49</v>
      </c>
      <c r="I105" s="3" t="s">
        <v>146</v>
      </c>
      <c r="J105" s="4" t="s">
        <v>283</v>
      </c>
      <c r="K105" s="3" t="s">
        <v>284</v>
      </c>
      <c r="L105" s="10"/>
    </row>
    <row r="106" spans="1:12" ht="36" x14ac:dyDescent="0.45">
      <c r="A106" s="1">
        <v>105</v>
      </c>
      <c r="B106" s="3" t="s">
        <v>12</v>
      </c>
      <c r="C106" s="3" t="s">
        <v>86</v>
      </c>
      <c r="D106" s="3" t="s">
        <v>212</v>
      </c>
      <c r="E106" s="3" t="s">
        <v>278</v>
      </c>
      <c r="F106" s="3" t="s">
        <v>292</v>
      </c>
      <c r="G106" s="3"/>
      <c r="H106" s="3" t="s">
        <v>49</v>
      </c>
      <c r="I106" s="3" t="s">
        <v>279</v>
      </c>
      <c r="J106" s="4" t="s">
        <v>207</v>
      </c>
      <c r="K106" s="3" t="s">
        <v>280</v>
      </c>
      <c r="L106" s="10"/>
    </row>
    <row r="107" spans="1:12" x14ac:dyDescent="0.45">
      <c r="A107" s="1">
        <v>106</v>
      </c>
      <c r="B107" s="3" t="s">
        <v>12</v>
      </c>
      <c r="C107" s="3" t="s">
        <v>86</v>
      </c>
      <c r="D107" s="3" t="s">
        <v>212</v>
      </c>
      <c r="E107" s="3" t="s">
        <v>278</v>
      </c>
      <c r="F107" s="3" t="s">
        <v>293</v>
      </c>
      <c r="G107" s="3"/>
      <c r="H107" s="3" t="s">
        <v>49</v>
      </c>
      <c r="I107" s="3" t="s">
        <v>287</v>
      </c>
      <c r="J107" s="3" t="s">
        <v>288</v>
      </c>
      <c r="K107" s="3" t="s">
        <v>289</v>
      </c>
      <c r="L107" s="10"/>
    </row>
    <row r="108" spans="1:12" ht="36" x14ac:dyDescent="0.45">
      <c r="A108" s="1">
        <v>107</v>
      </c>
      <c r="B108" s="3" t="s">
        <v>12</v>
      </c>
      <c r="C108" s="3" t="s">
        <v>294</v>
      </c>
      <c r="D108" s="3"/>
      <c r="E108" s="3" t="s">
        <v>295</v>
      </c>
      <c r="F108" s="3"/>
      <c r="G108" s="3"/>
      <c r="H108" s="3" t="s">
        <v>16</v>
      </c>
      <c r="I108" s="3" t="s">
        <v>296</v>
      </c>
      <c r="J108" s="4" t="s">
        <v>297</v>
      </c>
      <c r="K108" s="3" t="s">
        <v>298</v>
      </c>
      <c r="L108" s="9" t="s">
        <v>299</v>
      </c>
    </row>
    <row r="109" spans="1:12" ht="36" x14ac:dyDescent="0.45">
      <c r="A109" s="1">
        <v>108</v>
      </c>
      <c r="B109" s="3" t="s">
        <v>12</v>
      </c>
      <c r="C109" s="3" t="s">
        <v>294</v>
      </c>
      <c r="D109" s="3"/>
      <c r="E109" s="3" t="s">
        <v>295</v>
      </c>
      <c r="F109" s="3" t="s">
        <v>300</v>
      </c>
      <c r="G109" s="3"/>
      <c r="H109" s="3" t="s">
        <v>39</v>
      </c>
      <c r="I109" s="3" t="s">
        <v>301</v>
      </c>
      <c r="J109" s="4" t="s">
        <v>302</v>
      </c>
      <c r="K109" s="3" t="s">
        <v>303</v>
      </c>
      <c r="L109" s="10"/>
    </row>
    <row r="110" spans="1:12" ht="36" x14ac:dyDescent="0.45">
      <c r="A110" s="1">
        <v>109</v>
      </c>
      <c r="B110" s="3" t="s">
        <v>12</v>
      </c>
      <c r="C110" s="3" t="s">
        <v>294</v>
      </c>
      <c r="D110" s="3"/>
      <c r="E110" s="3" t="s">
        <v>295</v>
      </c>
      <c r="F110" s="3" t="s">
        <v>304</v>
      </c>
      <c r="G110" s="3"/>
      <c r="H110" s="3" t="s">
        <v>44</v>
      </c>
      <c r="I110" s="3" t="s">
        <v>72</v>
      </c>
      <c r="J110" s="4" t="s">
        <v>305</v>
      </c>
      <c r="K110" s="3" t="s">
        <v>306</v>
      </c>
      <c r="L110" s="10"/>
    </row>
    <row r="111" spans="1:12" ht="36" x14ac:dyDescent="0.45">
      <c r="A111" s="1">
        <v>110</v>
      </c>
      <c r="B111" s="3" t="s">
        <v>12</v>
      </c>
      <c r="C111" s="3" t="s">
        <v>294</v>
      </c>
      <c r="D111" s="3"/>
      <c r="E111" s="3" t="s">
        <v>295</v>
      </c>
      <c r="F111" s="3" t="s">
        <v>307</v>
      </c>
      <c r="G111" s="3"/>
      <c r="H111" s="3" t="s">
        <v>49</v>
      </c>
      <c r="I111" s="3" t="s">
        <v>308</v>
      </c>
      <c r="J111" s="4" t="s">
        <v>309</v>
      </c>
      <c r="K111" s="3" t="s">
        <v>310</v>
      </c>
      <c r="L111" s="10"/>
    </row>
    <row r="112" spans="1:12" ht="54" x14ac:dyDescent="0.45">
      <c r="A112" s="1">
        <v>111</v>
      </c>
      <c r="B112" s="3" t="s">
        <v>12</v>
      </c>
      <c r="C112" s="3" t="s">
        <v>294</v>
      </c>
      <c r="D112" s="3"/>
      <c r="E112" s="3" t="s">
        <v>311</v>
      </c>
      <c r="F112" s="3" t="s">
        <v>312</v>
      </c>
      <c r="G112" s="3"/>
      <c r="H112" s="3" t="s">
        <v>16</v>
      </c>
      <c r="I112" s="3" t="s">
        <v>296</v>
      </c>
      <c r="J112" s="4" t="s">
        <v>313</v>
      </c>
      <c r="K112" s="3" t="s">
        <v>298</v>
      </c>
      <c r="L112" s="10"/>
    </row>
    <row r="113" spans="1:12" x14ac:dyDescent="0.45">
      <c r="A113" s="1">
        <v>112</v>
      </c>
      <c r="B113" s="3" t="s">
        <v>12</v>
      </c>
      <c r="C113" s="3" t="s">
        <v>294</v>
      </c>
      <c r="D113" s="3"/>
      <c r="E113" s="3" t="s">
        <v>314</v>
      </c>
      <c r="F113" s="3" t="s">
        <v>315</v>
      </c>
      <c r="G113" s="3"/>
      <c r="H113" s="3" t="s">
        <v>16</v>
      </c>
      <c r="I113" s="3" t="s">
        <v>196</v>
      </c>
      <c r="J113" s="3" t="s">
        <v>316</v>
      </c>
      <c r="K113" s="3" t="s">
        <v>317</v>
      </c>
      <c r="L113" s="9" t="s">
        <v>318</v>
      </c>
    </row>
    <row r="114" spans="1:12" ht="36" x14ac:dyDescent="0.45">
      <c r="A114" s="1">
        <v>113</v>
      </c>
      <c r="B114" s="3" t="s">
        <v>12</v>
      </c>
      <c r="C114" s="3" t="s">
        <v>294</v>
      </c>
      <c r="D114" s="3"/>
      <c r="E114" s="3" t="s">
        <v>314</v>
      </c>
      <c r="F114" s="3" t="s">
        <v>319</v>
      </c>
      <c r="G114" s="3"/>
      <c r="H114" s="3" t="s">
        <v>16</v>
      </c>
      <c r="I114" s="3" t="s">
        <v>320</v>
      </c>
      <c r="J114" s="4" t="s">
        <v>321</v>
      </c>
      <c r="K114" s="3" t="s">
        <v>322</v>
      </c>
      <c r="L114" s="9" t="s">
        <v>318</v>
      </c>
    </row>
    <row r="115" spans="1:12" x14ac:dyDescent="0.45">
      <c r="A115" s="1">
        <v>114</v>
      </c>
      <c r="B115" s="3" t="s">
        <v>12</v>
      </c>
      <c r="C115" s="3" t="s">
        <v>294</v>
      </c>
      <c r="D115" s="3"/>
      <c r="E115" s="3" t="s">
        <v>314</v>
      </c>
      <c r="F115" s="3" t="s">
        <v>319</v>
      </c>
      <c r="G115" s="3" t="s">
        <v>323</v>
      </c>
      <c r="H115" s="3" t="s">
        <v>16</v>
      </c>
      <c r="I115" s="3" t="s">
        <v>324</v>
      </c>
      <c r="J115" s="3" t="s">
        <v>325</v>
      </c>
      <c r="K115" s="3" t="s">
        <v>326</v>
      </c>
      <c r="L115" s="10"/>
    </row>
    <row r="116" spans="1:12" x14ac:dyDescent="0.45">
      <c r="A116" s="1">
        <v>115</v>
      </c>
      <c r="B116" s="3" t="s">
        <v>12</v>
      </c>
      <c r="C116" s="3" t="s">
        <v>294</v>
      </c>
      <c r="D116" s="3"/>
      <c r="E116" s="3" t="s">
        <v>314</v>
      </c>
      <c r="F116" s="3" t="s">
        <v>319</v>
      </c>
      <c r="G116" s="3" t="s">
        <v>327</v>
      </c>
      <c r="H116" s="3" t="s">
        <v>16</v>
      </c>
      <c r="I116" s="3" t="s">
        <v>328</v>
      </c>
      <c r="J116" s="3" t="s">
        <v>329</v>
      </c>
      <c r="K116" s="3" t="s">
        <v>330</v>
      </c>
      <c r="L116" s="10"/>
    </row>
    <row r="117" spans="1:12" ht="36" x14ac:dyDescent="0.45">
      <c r="A117" s="1">
        <v>116</v>
      </c>
      <c r="B117" s="3" t="s">
        <v>12</v>
      </c>
      <c r="C117" s="3" t="s">
        <v>294</v>
      </c>
      <c r="D117" s="3"/>
      <c r="E117" s="3" t="s">
        <v>314</v>
      </c>
      <c r="F117" s="3" t="s">
        <v>331</v>
      </c>
      <c r="G117" s="3"/>
      <c r="H117" s="3" t="s">
        <v>39</v>
      </c>
      <c r="I117" s="3" t="s">
        <v>197</v>
      </c>
      <c r="J117" s="4" t="s">
        <v>332</v>
      </c>
      <c r="K117" s="3" t="s">
        <v>333</v>
      </c>
      <c r="L117" s="9" t="s">
        <v>318</v>
      </c>
    </row>
    <row r="118" spans="1:12" ht="36" x14ac:dyDescent="0.45">
      <c r="A118" s="1">
        <v>117</v>
      </c>
      <c r="B118" s="3" t="s">
        <v>12</v>
      </c>
      <c r="C118" s="3" t="s">
        <v>294</v>
      </c>
      <c r="D118" s="3"/>
      <c r="E118" s="3" t="s">
        <v>314</v>
      </c>
      <c r="F118" s="3" t="s">
        <v>334</v>
      </c>
      <c r="G118" s="3"/>
      <c r="H118" s="3" t="s">
        <v>44</v>
      </c>
      <c r="I118" s="3" t="s">
        <v>335</v>
      </c>
      <c r="J118" s="4" t="s">
        <v>336</v>
      </c>
      <c r="K118" s="3" t="s">
        <v>337</v>
      </c>
      <c r="L118" s="9" t="s">
        <v>318</v>
      </c>
    </row>
    <row r="119" spans="1:12" ht="36" x14ac:dyDescent="0.45">
      <c r="A119" s="1">
        <v>118</v>
      </c>
      <c r="B119" s="3" t="s">
        <v>12</v>
      </c>
      <c r="C119" s="3" t="s">
        <v>294</v>
      </c>
      <c r="D119" s="3"/>
      <c r="E119" s="3" t="s">
        <v>314</v>
      </c>
      <c r="F119" s="3" t="s">
        <v>334</v>
      </c>
      <c r="G119" s="3" t="s">
        <v>338</v>
      </c>
      <c r="H119" s="3" t="s">
        <v>44</v>
      </c>
      <c r="I119" s="3" t="s">
        <v>339</v>
      </c>
      <c r="J119" s="4" t="s">
        <v>340</v>
      </c>
      <c r="K119" s="3" t="s">
        <v>341</v>
      </c>
      <c r="L119" s="10"/>
    </row>
    <row r="120" spans="1:12" ht="36" x14ac:dyDescent="0.45">
      <c r="A120" s="1">
        <v>119</v>
      </c>
      <c r="B120" s="3" t="s">
        <v>12</v>
      </c>
      <c r="C120" s="3" t="s">
        <v>294</v>
      </c>
      <c r="D120" s="3"/>
      <c r="E120" s="3" t="s">
        <v>314</v>
      </c>
      <c r="F120" s="3" t="s">
        <v>334</v>
      </c>
      <c r="G120" s="3" t="s">
        <v>342</v>
      </c>
      <c r="H120" s="3" t="s">
        <v>44</v>
      </c>
      <c r="I120" s="3" t="s">
        <v>343</v>
      </c>
      <c r="J120" s="4" t="s">
        <v>344</v>
      </c>
      <c r="K120" s="3" t="s">
        <v>345</v>
      </c>
      <c r="L120" s="10"/>
    </row>
    <row r="121" spans="1:12" ht="36" x14ac:dyDescent="0.45">
      <c r="A121" s="1">
        <v>120</v>
      </c>
      <c r="B121" s="3" t="s">
        <v>12</v>
      </c>
      <c r="C121" s="3" t="s">
        <v>294</v>
      </c>
      <c r="D121" s="3"/>
      <c r="E121" s="3" t="s">
        <v>314</v>
      </c>
      <c r="F121" s="3" t="s">
        <v>2329</v>
      </c>
      <c r="G121" s="3"/>
      <c r="H121" s="3" t="s">
        <v>44</v>
      </c>
      <c r="I121" s="3" t="s">
        <v>347</v>
      </c>
      <c r="J121" s="4" t="s">
        <v>348</v>
      </c>
      <c r="K121" s="3" t="s">
        <v>349</v>
      </c>
      <c r="L121" s="9" t="s">
        <v>318</v>
      </c>
    </row>
    <row r="122" spans="1:12" x14ac:dyDescent="0.45">
      <c r="A122" s="1">
        <v>121</v>
      </c>
      <c r="B122" s="3" t="s">
        <v>12</v>
      </c>
      <c r="C122" s="3" t="s">
        <v>294</v>
      </c>
      <c r="D122" s="3"/>
      <c r="E122" s="3" t="s">
        <v>314</v>
      </c>
      <c r="F122" s="3" t="s">
        <v>346</v>
      </c>
      <c r="G122" s="3" t="s">
        <v>350</v>
      </c>
      <c r="H122" s="3" t="s">
        <v>44</v>
      </c>
      <c r="I122" s="3" t="s">
        <v>351</v>
      </c>
      <c r="J122" s="3" t="s">
        <v>352</v>
      </c>
      <c r="K122" s="3" t="s">
        <v>353</v>
      </c>
      <c r="L122" s="10"/>
    </row>
    <row r="123" spans="1:12" ht="36" x14ac:dyDescent="0.45">
      <c r="A123" s="1">
        <v>122</v>
      </c>
      <c r="B123" s="3" t="s">
        <v>12</v>
      </c>
      <c r="C123" s="3" t="s">
        <v>294</v>
      </c>
      <c r="D123" s="3"/>
      <c r="E123" s="3" t="s">
        <v>314</v>
      </c>
      <c r="F123" s="3" t="s">
        <v>354</v>
      </c>
      <c r="G123" s="3"/>
      <c r="H123" s="3" t="s">
        <v>49</v>
      </c>
      <c r="I123" s="3" t="s">
        <v>355</v>
      </c>
      <c r="J123" s="4" t="s">
        <v>356</v>
      </c>
      <c r="K123" s="3" t="s">
        <v>357</v>
      </c>
      <c r="L123" s="9" t="s">
        <v>318</v>
      </c>
    </row>
    <row r="124" spans="1:12" ht="36" x14ac:dyDescent="0.45">
      <c r="A124" s="1">
        <v>123</v>
      </c>
      <c r="B124" s="3" t="s">
        <v>12</v>
      </c>
      <c r="C124" s="3" t="s">
        <v>294</v>
      </c>
      <c r="D124" s="3"/>
      <c r="E124" s="3" t="s">
        <v>314</v>
      </c>
      <c r="F124" s="3" t="s">
        <v>354</v>
      </c>
      <c r="G124" s="3" t="s">
        <v>358</v>
      </c>
      <c r="H124" s="3" t="s">
        <v>49</v>
      </c>
      <c r="I124" s="3" t="s">
        <v>359</v>
      </c>
      <c r="J124" s="4" t="s">
        <v>360</v>
      </c>
      <c r="K124" s="3" t="s">
        <v>361</v>
      </c>
      <c r="L124" s="10"/>
    </row>
    <row r="125" spans="1:12" ht="36" x14ac:dyDescent="0.45">
      <c r="A125" s="1">
        <v>124</v>
      </c>
      <c r="B125" s="3" t="s">
        <v>12</v>
      </c>
      <c r="C125" s="3" t="s">
        <v>294</v>
      </c>
      <c r="D125" s="3" t="s">
        <v>362</v>
      </c>
      <c r="E125" s="3" t="s">
        <v>2041</v>
      </c>
      <c r="F125" s="3"/>
      <c r="G125" s="3"/>
      <c r="H125" s="3" t="s">
        <v>16</v>
      </c>
      <c r="I125" s="3" t="s">
        <v>364</v>
      </c>
      <c r="J125" s="4" t="s">
        <v>365</v>
      </c>
      <c r="K125" s="3" t="s">
        <v>366</v>
      </c>
      <c r="L125" s="9" t="s">
        <v>367</v>
      </c>
    </row>
    <row r="126" spans="1:12" ht="36" x14ac:dyDescent="0.45">
      <c r="A126" s="1">
        <v>125</v>
      </c>
      <c r="B126" s="3" t="s">
        <v>12</v>
      </c>
      <c r="C126" s="3" t="s">
        <v>294</v>
      </c>
      <c r="D126" s="3" t="s">
        <v>362</v>
      </c>
      <c r="E126" s="3" t="s">
        <v>363</v>
      </c>
      <c r="F126" s="3" t="s">
        <v>368</v>
      </c>
      <c r="G126" s="3"/>
      <c r="H126" s="3" t="s">
        <v>16</v>
      </c>
      <c r="I126" s="3" t="s">
        <v>364</v>
      </c>
      <c r="J126" s="4" t="s">
        <v>365</v>
      </c>
      <c r="K126" s="3" t="s">
        <v>369</v>
      </c>
      <c r="L126" s="10"/>
    </row>
    <row r="127" spans="1:12" x14ac:dyDescent="0.45">
      <c r="A127" s="1">
        <v>126</v>
      </c>
      <c r="B127" s="3" t="s">
        <v>12</v>
      </c>
      <c r="C127" s="3" t="s">
        <v>294</v>
      </c>
      <c r="D127" s="3" t="s">
        <v>362</v>
      </c>
      <c r="E127" s="3" t="s">
        <v>363</v>
      </c>
      <c r="F127" s="3" t="s">
        <v>370</v>
      </c>
      <c r="G127" s="3"/>
      <c r="H127" s="3" t="s">
        <v>16</v>
      </c>
      <c r="I127" s="3" t="s">
        <v>98</v>
      </c>
      <c r="J127" s="3" t="s">
        <v>371</v>
      </c>
      <c r="K127" s="3" t="s">
        <v>372</v>
      </c>
      <c r="L127" s="10"/>
    </row>
    <row r="128" spans="1:12" ht="36" x14ac:dyDescent="0.45">
      <c r="A128" s="1">
        <v>127</v>
      </c>
      <c r="B128" s="3" t="s">
        <v>12</v>
      </c>
      <c r="C128" s="3" t="s">
        <v>294</v>
      </c>
      <c r="D128" s="3" t="s">
        <v>362</v>
      </c>
      <c r="E128" s="3" t="s">
        <v>363</v>
      </c>
      <c r="F128" s="3" t="s">
        <v>373</v>
      </c>
      <c r="G128" s="3"/>
      <c r="H128" s="3" t="s">
        <v>16</v>
      </c>
      <c r="I128" s="3" t="s">
        <v>374</v>
      </c>
      <c r="J128" s="4" t="s">
        <v>375</v>
      </c>
      <c r="K128" s="3" t="s">
        <v>376</v>
      </c>
      <c r="L128" s="10"/>
    </row>
    <row r="129" spans="1:12" x14ac:dyDescent="0.45">
      <c r="A129" s="1">
        <v>128</v>
      </c>
      <c r="B129" s="3" t="s">
        <v>12</v>
      </c>
      <c r="C129" s="3" t="s">
        <v>294</v>
      </c>
      <c r="D129" s="3" t="s">
        <v>362</v>
      </c>
      <c r="E129" s="3" t="s">
        <v>363</v>
      </c>
      <c r="F129" s="3" t="s">
        <v>377</v>
      </c>
      <c r="G129" s="3"/>
      <c r="H129" s="3" t="s">
        <v>16</v>
      </c>
      <c r="I129" s="3" t="s">
        <v>101</v>
      </c>
      <c r="J129" s="3" t="s">
        <v>378</v>
      </c>
      <c r="K129" s="3" t="s">
        <v>379</v>
      </c>
      <c r="L129" s="10"/>
    </row>
    <row r="130" spans="1:12" x14ac:dyDescent="0.45">
      <c r="A130" s="1">
        <v>129</v>
      </c>
      <c r="B130" s="3" t="s">
        <v>12</v>
      </c>
      <c r="C130" s="3" t="s">
        <v>294</v>
      </c>
      <c r="D130" s="3" t="s">
        <v>362</v>
      </c>
      <c r="E130" s="3" t="s">
        <v>363</v>
      </c>
      <c r="F130" s="3" t="s">
        <v>380</v>
      </c>
      <c r="G130" s="3"/>
      <c r="H130" s="3" t="s">
        <v>16</v>
      </c>
      <c r="I130" s="3" t="s">
        <v>381</v>
      </c>
      <c r="J130" s="3" t="s">
        <v>382</v>
      </c>
      <c r="K130" s="3" t="s">
        <v>383</v>
      </c>
      <c r="L130" s="10"/>
    </row>
    <row r="131" spans="1:12" x14ac:dyDescent="0.45">
      <c r="A131" s="1">
        <v>130</v>
      </c>
      <c r="B131" s="3" t="s">
        <v>12</v>
      </c>
      <c r="C131" s="3" t="s">
        <v>294</v>
      </c>
      <c r="D131" s="3" t="s">
        <v>362</v>
      </c>
      <c r="E131" s="3" t="s">
        <v>363</v>
      </c>
      <c r="F131" s="3" t="s">
        <v>384</v>
      </c>
      <c r="G131" s="3"/>
      <c r="H131" s="3" t="s">
        <v>16</v>
      </c>
      <c r="I131" s="3" t="s">
        <v>385</v>
      </c>
      <c r="J131" s="3" t="s">
        <v>386</v>
      </c>
      <c r="K131" s="3" t="s">
        <v>387</v>
      </c>
      <c r="L131" s="10"/>
    </row>
    <row r="132" spans="1:12" x14ac:dyDescent="0.45">
      <c r="A132" s="1">
        <v>131</v>
      </c>
      <c r="B132" s="3" t="s">
        <v>12</v>
      </c>
      <c r="C132" s="3" t="s">
        <v>294</v>
      </c>
      <c r="D132" s="3" t="s">
        <v>362</v>
      </c>
      <c r="E132" s="3" t="s">
        <v>363</v>
      </c>
      <c r="F132" s="3" t="s">
        <v>388</v>
      </c>
      <c r="G132" s="3"/>
      <c r="H132" s="3" t="s">
        <v>39</v>
      </c>
      <c r="I132" s="3" t="s">
        <v>389</v>
      </c>
      <c r="J132" s="3" t="s">
        <v>390</v>
      </c>
      <c r="K132" s="3" t="s">
        <v>391</v>
      </c>
      <c r="L132" s="10"/>
    </row>
    <row r="133" spans="1:12" x14ac:dyDescent="0.45">
      <c r="A133" s="1">
        <v>132</v>
      </c>
      <c r="B133" s="3" t="s">
        <v>12</v>
      </c>
      <c r="C133" s="3" t="s">
        <v>294</v>
      </c>
      <c r="D133" s="3" t="s">
        <v>362</v>
      </c>
      <c r="E133" s="3" t="s">
        <v>363</v>
      </c>
      <c r="F133" s="3" t="s">
        <v>392</v>
      </c>
      <c r="G133" s="3"/>
      <c r="H133" s="3" t="s">
        <v>39</v>
      </c>
      <c r="I133" s="3" t="s">
        <v>393</v>
      </c>
      <c r="J133" s="3" t="s">
        <v>394</v>
      </c>
      <c r="K133" s="3" t="s">
        <v>395</v>
      </c>
      <c r="L133" s="10"/>
    </row>
    <row r="134" spans="1:12" x14ac:dyDescent="0.45">
      <c r="A134" s="1">
        <v>133</v>
      </c>
      <c r="B134" s="3" t="s">
        <v>12</v>
      </c>
      <c r="C134" s="3" t="s">
        <v>294</v>
      </c>
      <c r="D134" s="3" t="s">
        <v>362</v>
      </c>
      <c r="E134" s="3" t="s">
        <v>363</v>
      </c>
      <c r="F134" s="3" t="s">
        <v>396</v>
      </c>
      <c r="G134" s="3"/>
      <c r="H134" s="3" t="s">
        <v>39</v>
      </c>
      <c r="I134" s="3" t="s">
        <v>236</v>
      </c>
      <c r="J134" s="3" t="s">
        <v>397</v>
      </c>
      <c r="K134" s="3" t="s">
        <v>398</v>
      </c>
      <c r="L134" s="10"/>
    </row>
    <row r="135" spans="1:12" x14ac:dyDescent="0.45">
      <c r="A135" s="1">
        <v>134</v>
      </c>
      <c r="B135" s="3" t="s">
        <v>12</v>
      </c>
      <c r="C135" s="3" t="s">
        <v>294</v>
      </c>
      <c r="D135" s="3" t="s">
        <v>362</v>
      </c>
      <c r="E135" s="3" t="s">
        <v>363</v>
      </c>
      <c r="F135" s="3" t="s">
        <v>399</v>
      </c>
      <c r="G135" s="3"/>
      <c r="H135" s="3" t="s">
        <v>39</v>
      </c>
      <c r="I135" s="3" t="s">
        <v>400</v>
      </c>
      <c r="J135" s="3" t="s">
        <v>401</v>
      </c>
      <c r="K135" s="3" t="s">
        <v>402</v>
      </c>
      <c r="L135" s="10"/>
    </row>
    <row r="136" spans="1:12" x14ac:dyDescent="0.45">
      <c r="A136" s="1">
        <v>135</v>
      </c>
      <c r="B136" s="3" t="s">
        <v>12</v>
      </c>
      <c r="C136" s="3" t="s">
        <v>294</v>
      </c>
      <c r="D136" s="3" t="s">
        <v>362</v>
      </c>
      <c r="E136" s="3" t="s">
        <v>363</v>
      </c>
      <c r="F136" s="3" t="s">
        <v>403</v>
      </c>
      <c r="G136" s="3"/>
      <c r="H136" s="3" t="s">
        <v>39</v>
      </c>
      <c r="I136" s="3" t="s">
        <v>111</v>
      </c>
      <c r="J136" s="3" t="s">
        <v>404</v>
      </c>
      <c r="K136" s="3" t="s">
        <v>405</v>
      </c>
      <c r="L136" s="10"/>
    </row>
    <row r="137" spans="1:12" x14ac:dyDescent="0.45">
      <c r="A137" s="1">
        <v>136</v>
      </c>
      <c r="B137" s="3" t="s">
        <v>12</v>
      </c>
      <c r="C137" s="3" t="s">
        <v>294</v>
      </c>
      <c r="D137" s="3" t="s">
        <v>362</v>
      </c>
      <c r="E137" s="3" t="s">
        <v>363</v>
      </c>
      <c r="F137" s="3" t="s">
        <v>406</v>
      </c>
      <c r="G137" s="3"/>
      <c r="H137" s="3" t="s">
        <v>39</v>
      </c>
      <c r="I137" s="3" t="s">
        <v>407</v>
      </c>
      <c r="J137" s="3" t="s">
        <v>408</v>
      </c>
      <c r="K137" s="3" t="s">
        <v>409</v>
      </c>
      <c r="L137" s="10"/>
    </row>
    <row r="138" spans="1:12" ht="36" x14ac:dyDescent="0.45">
      <c r="A138" s="1">
        <v>137</v>
      </c>
      <c r="B138" s="3" t="s">
        <v>12</v>
      </c>
      <c r="C138" s="3" t="s">
        <v>294</v>
      </c>
      <c r="D138" s="3" t="s">
        <v>362</v>
      </c>
      <c r="E138" s="3" t="s">
        <v>363</v>
      </c>
      <c r="F138" s="3" t="s">
        <v>410</v>
      </c>
      <c r="G138" s="3"/>
      <c r="H138" s="3" t="s">
        <v>44</v>
      </c>
      <c r="I138" s="3" t="s">
        <v>72</v>
      </c>
      <c r="J138" s="4" t="s">
        <v>411</v>
      </c>
      <c r="K138" s="3" t="s">
        <v>412</v>
      </c>
      <c r="L138" s="10"/>
    </row>
    <row r="139" spans="1:12" x14ac:dyDescent="0.45">
      <c r="A139" s="1">
        <v>138</v>
      </c>
      <c r="B139" s="3" t="s">
        <v>12</v>
      </c>
      <c r="C139" s="3" t="s">
        <v>294</v>
      </c>
      <c r="D139" s="3" t="s">
        <v>362</v>
      </c>
      <c r="E139" s="3" t="s">
        <v>363</v>
      </c>
      <c r="F139" s="3" t="s">
        <v>413</v>
      </c>
      <c r="G139" s="3"/>
      <c r="H139" s="3" t="s">
        <v>44</v>
      </c>
      <c r="I139" s="3" t="s">
        <v>414</v>
      </c>
      <c r="J139" s="3" t="s">
        <v>415</v>
      </c>
      <c r="K139" s="3" t="s">
        <v>416</v>
      </c>
      <c r="L139" s="10"/>
    </row>
    <row r="140" spans="1:12" x14ac:dyDescent="0.45">
      <c r="A140" s="1">
        <v>139</v>
      </c>
      <c r="B140" s="3" t="s">
        <v>12</v>
      </c>
      <c r="C140" s="3" t="s">
        <v>294</v>
      </c>
      <c r="D140" s="3" t="s">
        <v>362</v>
      </c>
      <c r="E140" s="3" t="s">
        <v>363</v>
      </c>
      <c r="F140" s="3" t="s">
        <v>417</v>
      </c>
      <c r="G140" s="3"/>
      <c r="H140" s="3" t="s">
        <v>44</v>
      </c>
      <c r="I140" s="3" t="s">
        <v>418</v>
      </c>
      <c r="J140" s="3" t="s">
        <v>419</v>
      </c>
      <c r="K140" s="3" t="s">
        <v>420</v>
      </c>
      <c r="L140" s="10"/>
    </row>
    <row r="141" spans="1:12" x14ac:dyDescent="0.45">
      <c r="A141" s="1">
        <v>140</v>
      </c>
      <c r="B141" s="3" t="s">
        <v>12</v>
      </c>
      <c r="C141" s="3" t="s">
        <v>294</v>
      </c>
      <c r="D141" s="3" t="s">
        <v>362</v>
      </c>
      <c r="E141" s="3" t="s">
        <v>363</v>
      </c>
      <c r="F141" s="3" t="s">
        <v>421</v>
      </c>
      <c r="G141" s="3"/>
      <c r="H141" s="3" t="s">
        <v>44</v>
      </c>
      <c r="I141" s="3" t="s">
        <v>422</v>
      </c>
      <c r="J141" s="3" t="s">
        <v>423</v>
      </c>
      <c r="K141" s="3" t="s">
        <v>424</v>
      </c>
      <c r="L141" s="10"/>
    </row>
    <row r="142" spans="1:12" x14ac:dyDescent="0.45">
      <c r="A142" s="1">
        <v>141</v>
      </c>
      <c r="B142" s="3" t="s">
        <v>12</v>
      </c>
      <c r="C142" s="3" t="s">
        <v>294</v>
      </c>
      <c r="D142" s="3" t="s">
        <v>362</v>
      </c>
      <c r="E142" s="3" t="s">
        <v>363</v>
      </c>
      <c r="F142" s="3" t="s">
        <v>425</v>
      </c>
      <c r="G142" s="3"/>
      <c r="H142" s="3" t="s">
        <v>44</v>
      </c>
      <c r="I142" s="3" t="s">
        <v>426</v>
      </c>
      <c r="J142" s="3" t="s">
        <v>427</v>
      </c>
      <c r="K142" s="3" t="s">
        <v>428</v>
      </c>
      <c r="L142" s="10"/>
    </row>
    <row r="143" spans="1:12" x14ac:dyDescent="0.45">
      <c r="A143" s="1">
        <v>142</v>
      </c>
      <c r="B143" s="3" t="s">
        <v>12</v>
      </c>
      <c r="C143" s="3" t="s">
        <v>294</v>
      </c>
      <c r="D143" s="3" t="s">
        <v>362</v>
      </c>
      <c r="E143" s="3" t="s">
        <v>363</v>
      </c>
      <c r="F143" s="3" t="s">
        <v>429</v>
      </c>
      <c r="G143" s="3"/>
      <c r="H143" s="3" t="s">
        <v>44</v>
      </c>
      <c r="I143" s="3" t="s">
        <v>430</v>
      </c>
      <c r="J143" s="3" t="s">
        <v>431</v>
      </c>
      <c r="K143" s="3" t="s">
        <v>432</v>
      </c>
      <c r="L143" s="10"/>
    </row>
    <row r="144" spans="1:12" x14ac:dyDescent="0.45">
      <c r="A144" s="1">
        <v>143</v>
      </c>
      <c r="B144" s="3" t="s">
        <v>12</v>
      </c>
      <c r="C144" s="3" t="s">
        <v>294</v>
      </c>
      <c r="D144" s="3" t="s">
        <v>362</v>
      </c>
      <c r="E144" s="3" t="s">
        <v>363</v>
      </c>
      <c r="F144" s="3" t="s">
        <v>433</v>
      </c>
      <c r="G144" s="3"/>
      <c r="H144" s="3" t="s">
        <v>44</v>
      </c>
      <c r="I144" s="3" t="s">
        <v>160</v>
      </c>
      <c r="J144" s="3" t="s">
        <v>434</v>
      </c>
      <c r="K144" s="3" t="s">
        <v>435</v>
      </c>
      <c r="L144" s="10"/>
    </row>
    <row r="145" spans="1:12" x14ac:dyDescent="0.45">
      <c r="A145" s="1">
        <v>144</v>
      </c>
      <c r="B145" s="3" t="s">
        <v>12</v>
      </c>
      <c r="C145" s="3" t="s">
        <v>294</v>
      </c>
      <c r="D145" s="3" t="s">
        <v>362</v>
      </c>
      <c r="E145" s="3" t="s">
        <v>363</v>
      </c>
      <c r="F145" s="3" t="s">
        <v>436</v>
      </c>
      <c r="G145" s="3"/>
      <c r="H145" s="3" t="s">
        <v>44</v>
      </c>
      <c r="I145" s="3" t="s">
        <v>128</v>
      </c>
      <c r="J145" s="3" t="s">
        <v>437</v>
      </c>
      <c r="K145" s="3" t="s">
        <v>438</v>
      </c>
      <c r="L145" s="10"/>
    </row>
    <row r="146" spans="1:12" ht="36" x14ac:dyDescent="0.45">
      <c r="A146" s="1">
        <v>145</v>
      </c>
      <c r="B146" s="3" t="s">
        <v>12</v>
      </c>
      <c r="C146" s="3" t="s">
        <v>294</v>
      </c>
      <c r="D146" s="3" t="s">
        <v>362</v>
      </c>
      <c r="E146" s="3" t="s">
        <v>363</v>
      </c>
      <c r="F146" s="3" t="s">
        <v>439</v>
      </c>
      <c r="G146" s="3"/>
      <c r="H146" s="3" t="s">
        <v>49</v>
      </c>
      <c r="I146" s="3" t="s">
        <v>308</v>
      </c>
      <c r="J146" s="4" t="s">
        <v>140</v>
      </c>
      <c r="K146" s="3" t="s">
        <v>440</v>
      </c>
      <c r="L146" s="10"/>
    </row>
    <row r="147" spans="1:12" x14ac:dyDescent="0.45">
      <c r="A147" s="1">
        <v>146</v>
      </c>
      <c r="B147" s="3" t="s">
        <v>12</v>
      </c>
      <c r="C147" s="3" t="s">
        <v>294</v>
      </c>
      <c r="D147" s="3" t="s">
        <v>362</v>
      </c>
      <c r="E147" s="3" t="s">
        <v>363</v>
      </c>
      <c r="F147" s="3" t="s">
        <v>441</v>
      </c>
      <c r="G147" s="3"/>
      <c r="H147" s="3" t="s">
        <v>49</v>
      </c>
      <c r="I147" s="3" t="s">
        <v>149</v>
      </c>
      <c r="J147" s="3" t="s">
        <v>442</v>
      </c>
      <c r="K147" s="3" t="s">
        <v>443</v>
      </c>
      <c r="L147" s="10"/>
    </row>
    <row r="148" spans="1:12" x14ac:dyDescent="0.45">
      <c r="A148" s="1">
        <v>147</v>
      </c>
      <c r="B148" s="3" t="s">
        <v>12</v>
      </c>
      <c r="C148" s="3" t="s">
        <v>294</v>
      </c>
      <c r="D148" s="3" t="s">
        <v>362</v>
      </c>
      <c r="E148" s="3" t="s">
        <v>363</v>
      </c>
      <c r="F148" s="3" t="s">
        <v>444</v>
      </c>
      <c r="G148" s="3"/>
      <c r="H148" s="3" t="s">
        <v>49</v>
      </c>
      <c r="I148" s="3" t="s">
        <v>445</v>
      </c>
      <c r="J148" s="3" t="s">
        <v>446</v>
      </c>
      <c r="K148" s="3" t="s">
        <v>447</v>
      </c>
      <c r="L148" s="10"/>
    </row>
    <row r="149" spans="1:12" ht="36" x14ac:dyDescent="0.45">
      <c r="A149" s="1">
        <v>148</v>
      </c>
      <c r="B149" s="3" t="s">
        <v>12</v>
      </c>
      <c r="C149" s="3" t="s">
        <v>294</v>
      </c>
      <c r="D149" s="3" t="s">
        <v>362</v>
      </c>
      <c r="E149" s="3" t="s">
        <v>363</v>
      </c>
      <c r="F149" s="3" t="s">
        <v>448</v>
      </c>
      <c r="G149" s="3"/>
      <c r="H149" s="3" t="s">
        <v>49</v>
      </c>
      <c r="I149" s="3" t="s">
        <v>359</v>
      </c>
      <c r="J149" s="4" t="s">
        <v>449</v>
      </c>
      <c r="K149" s="3" t="s">
        <v>450</v>
      </c>
      <c r="L149" s="10"/>
    </row>
    <row r="150" spans="1:12" x14ac:dyDescent="0.45">
      <c r="A150" s="1">
        <v>149</v>
      </c>
      <c r="B150" s="3" t="s">
        <v>12</v>
      </c>
      <c r="C150" s="3" t="s">
        <v>294</v>
      </c>
      <c r="D150" s="3" t="s">
        <v>362</v>
      </c>
      <c r="E150" s="3" t="s">
        <v>363</v>
      </c>
      <c r="F150" s="3" t="s">
        <v>451</v>
      </c>
      <c r="G150" s="3"/>
      <c r="H150" s="3" t="s">
        <v>49</v>
      </c>
      <c r="I150" s="3" t="s">
        <v>452</v>
      </c>
      <c r="J150" s="3" t="s">
        <v>453</v>
      </c>
      <c r="K150" s="3" t="s">
        <v>454</v>
      </c>
      <c r="L150" s="10"/>
    </row>
    <row r="151" spans="1:12" x14ac:dyDescent="0.45">
      <c r="A151" s="1">
        <v>150</v>
      </c>
      <c r="B151" s="3" t="s">
        <v>12</v>
      </c>
      <c r="C151" s="3" t="s">
        <v>294</v>
      </c>
      <c r="D151" s="3" t="s">
        <v>362</v>
      </c>
      <c r="E151" s="3" t="s">
        <v>363</v>
      </c>
      <c r="F151" s="3" t="s">
        <v>455</v>
      </c>
      <c r="G151" s="3"/>
      <c r="H151" s="3" t="s">
        <v>49</v>
      </c>
      <c r="I151" s="3" t="s">
        <v>456</v>
      </c>
      <c r="J151" s="3" t="s">
        <v>457</v>
      </c>
      <c r="K151" s="3" t="s">
        <v>458</v>
      </c>
      <c r="L151" s="10"/>
    </row>
    <row r="152" spans="1:12" ht="72" x14ac:dyDescent="0.45">
      <c r="A152" s="1">
        <v>151</v>
      </c>
      <c r="B152" s="3" t="s">
        <v>12</v>
      </c>
      <c r="C152" s="3" t="s">
        <v>294</v>
      </c>
      <c r="D152" s="4" t="s">
        <v>459</v>
      </c>
      <c r="E152" s="3" t="s">
        <v>460</v>
      </c>
      <c r="F152" s="3"/>
      <c r="G152" s="3"/>
      <c r="H152" s="3" t="s">
        <v>16</v>
      </c>
      <c r="I152" s="3" t="s">
        <v>364</v>
      </c>
      <c r="J152" s="4" t="s">
        <v>365</v>
      </c>
      <c r="K152" s="3" t="s">
        <v>366</v>
      </c>
      <c r="L152" s="10"/>
    </row>
    <row r="153" spans="1:12" ht="36" x14ac:dyDescent="0.45">
      <c r="A153" s="1">
        <v>152</v>
      </c>
      <c r="B153" s="3" t="s">
        <v>12</v>
      </c>
      <c r="C153" s="3" t="s">
        <v>294</v>
      </c>
      <c r="D153" s="4" t="s">
        <v>461</v>
      </c>
      <c r="E153" s="3" t="s">
        <v>462</v>
      </c>
      <c r="F153" s="3"/>
      <c r="G153" s="3"/>
      <c r="H153" s="3" t="s">
        <v>16</v>
      </c>
      <c r="I153" s="3" t="s">
        <v>364</v>
      </c>
      <c r="J153" s="4" t="s">
        <v>365</v>
      </c>
      <c r="K153" s="3" t="s">
        <v>366</v>
      </c>
      <c r="L153" s="10"/>
    </row>
    <row r="154" spans="1:12" ht="36" x14ac:dyDescent="0.45">
      <c r="A154" s="1">
        <v>153</v>
      </c>
      <c r="B154" s="3" t="s">
        <v>12</v>
      </c>
      <c r="C154" s="3" t="s">
        <v>294</v>
      </c>
      <c r="D154" s="3" t="s">
        <v>362</v>
      </c>
      <c r="E154" s="3" t="s">
        <v>463</v>
      </c>
      <c r="F154" s="3" t="s">
        <v>464</v>
      </c>
      <c r="G154" s="3"/>
      <c r="H154" s="3" t="s">
        <v>16</v>
      </c>
      <c r="I154" s="3" t="s">
        <v>364</v>
      </c>
      <c r="J154" s="8" t="s">
        <v>2335</v>
      </c>
      <c r="K154" s="3" t="s">
        <v>366</v>
      </c>
      <c r="L154" s="10"/>
    </row>
    <row r="155" spans="1:12" ht="36" x14ac:dyDescent="0.45">
      <c r="A155" s="1">
        <v>154</v>
      </c>
      <c r="B155" s="3" t="s">
        <v>12</v>
      </c>
      <c r="C155" s="3" t="s">
        <v>294</v>
      </c>
      <c r="D155" s="3" t="s">
        <v>362</v>
      </c>
      <c r="E155" s="3" t="s">
        <v>465</v>
      </c>
      <c r="F155" s="3" t="s">
        <v>466</v>
      </c>
      <c r="G155" s="3"/>
      <c r="H155" s="3" t="s">
        <v>16</v>
      </c>
      <c r="I155" s="3" t="s">
        <v>364</v>
      </c>
      <c r="J155" s="4" t="s">
        <v>467</v>
      </c>
      <c r="K155" s="3" t="s">
        <v>468</v>
      </c>
      <c r="L155" s="9" t="s">
        <v>469</v>
      </c>
    </row>
    <row r="156" spans="1:12" ht="36" x14ac:dyDescent="0.45">
      <c r="A156" s="1">
        <v>155</v>
      </c>
      <c r="B156" s="3" t="s">
        <v>12</v>
      </c>
      <c r="C156" s="3" t="s">
        <v>470</v>
      </c>
      <c r="D156" s="3"/>
      <c r="E156" s="3" t="s">
        <v>471</v>
      </c>
      <c r="F156" s="3" t="s">
        <v>472</v>
      </c>
      <c r="G156" s="3"/>
      <c r="H156" s="3" t="s">
        <v>16</v>
      </c>
      <c r="I156" s="3" t="s">
        <v>62</v>
      </c>
      <c r="J156" s="4" t="s">
        <v>473</v>
      </c>
      <c r="K156" s="3" t="s">
        <v>474</v>
      </c>
      <c r="L156" s="9" t="s">
        <v>475</v>
      </c>
    </row>
    <row r="157" spans="1:12" ht="36" x14ac:dyDescent="0.45">
      <c r="A157" s="1">
        <v>156</v>
      </c>
      <c r="B157" s="3" t="s">
        <v>12</v>
      </c>
      <c r="C157" s="3" t="s">
        <v>470</v>
      </c>
      <c r="D157" s="3"/>
      <c r="E157" s="3" t="s">
        <v>471</v>
      </c>
      <c r="F157" s="3" t="s">
        <v>476</v>
      </c>
      <c r="G157" s="3" t="s">
        <v>477</v>
      </c>
      <c r="H157" s="3" t="s">
        <v>39</v>
      </c>
      <c r="I157" s="3" t="s">
        <v>301</v>
      </c>
      <c r="J157" s="4" t="s">
        <v>478</v>
      </c>
      <c r="K157" s="3" t="s">
        <v>479</v>
      </c>
      <c r="L157" s="10"/>
    </row>
    <row r="158" spans="1:12" ht="36" x14ac:dyDescent="0.45">
      <c r="A158" s="1">
        <v>157</v>
      </c>
      <c r="B158" s="3" t="s">
        <v>12</v>
      </c>
      <c r="C158" s="3" t="s">
        <v>470</v>
      </c>
      <c r="D158" s="3"/>
      <c r="E158" s="3" t="s">
        <v>471</v>
      </c>
      <c r="F158" s="3" t="s">
        <v>476</v>
      </c>
      <c r="G158" s="3" t="s">
        <v>480</v>
      </c>
      <c r="H158" s="3" t="s">
        <v>44</v>
      </c>
      <c r="I158" s="3" t="s">
        <v>199</v>
      </c>
      <c r="J158" s="4" t="s">
        <v>200</v>
      </c>
      <c r="K158" s="3" t="s">
        <v>481</v>
      </c>
      <c r="L158" s="10"/>
    </row>
    <row r="159" spans="1:12" ht="36" x14ac:dyDescent="0.45">
      <c r="A159" s="1">
        <v>158</v>
      </c>
      <c r="B159" s="3" t="s">
        <v>12</v>
      </c>
      <c r="C159" s="3" t="s">
        <v>470</v>
      </c>
      <c r="D159" s="3"/>
      <c r="E159" s="3" t="s">
        <v>471</v>
      </c>
      <c r="F159" s="3" t="s">
        <v>476</v>
      </c>
      <c r="G159" s="3" t="s">
        <v>482</v>
      </c>
      <c r="H159" s="3" t="s">
        <v>49</v>
      </c>
      <c r="I159" s="3" t="s">
        <v>186</v>
      </c>
      <c r="J159" s="4" t="s">
        <v>483</v>
      </c>
      <c r="K159" s="3" t="s">
        <v>484</v>
      </c>
      <c r="L159" s="10"/>
    </row>
    <row r="160" spans="1:12" ht="36" x14ac:dyDescent="0.45">
      <c r="A160" s="1">
        <v>159</v>
      </c>
      <c r="B160" s="3" t="s">
        <v>12</v>
      </c>
      <c r="C160" s="3" t="s">
        <v>470</v>
      </c>
      <c r="D160" s="3"/>
      <c r="E160" s="3" t="s">
        <v>485</v>
      </c>
      <c r="F160" s="3" t="s">
        <v>486</v>
      </c>
      <c r="G160" s="3"/>
      <c r="H160" s="3" t="s">
        <v>16</v>
      </c>
      <c r="I160" s="3" t="s">
        <v>62</v>
      </c>
      <c r="J160" s="4" t="s">
        <v>487</v>
      </c>
      <c r="K160" s="3" t="s">
        <v>488</v>
      </c>
      <c r="L160" s="10"/>
    </row>
    <row r="161" spans="1:12" ht="36" x14ac:dyDescent="0.45">
      <c r="A161" s="1">
        <v>160</v>
      </c>
      <c r="B161" s="3" t="s">
        <v>12</v>
      </c>
      <c r="C161" s="3" t="s">
        <v>470</v>
      </c>
      <c r="D161" s="3"/>
      <c r="E161" s="3" t="s">
        <v>485</v>
      </c>
      <c r="F161" s="3" t="s">
        <v>489</v>
      </c>
      <c r="G161" s="3"/>
      <c r="H161" s="3" t="s">
        <v>16</v>
      </c>
      <c r="I161" s="3" t="s">
        <v>62</v>
      </c>
      <c r="J161" s="4" t="s">
        <v>487</v>
      </c>
      <c r="K161" s="3" t="s">
        <v>490</v>
      </c>
      <c r="L161" s="10"/>
    </row>
    <row r="162" spans="1:12" ht="36" x14ac:dyDescent="0.45">
      <c r="A162" s="1">
        <v>161</v>
      </c>
      <c r="B162" s="3" t="s">
        <v>12</v>
      </c>
      <c r="C162" s="3" t="s">
        <v>470</v>
      </c>
      <c r="D162" s="3"/>
      <c r="E162" s="3" t="s">
        <v>485</v>
      </c>
      <c r="F162" s="3" t="s">
        <v>491</v>
      </c>
      <c r="G162" s="3"/>
      <c r="H162" s="3" t="s">
        <v>16</v>
      </c>
      <c r="I162" s="3" t="s">
        <v>62</v>
      </c>
      <c r="J162" s="4" t="s">
        <v>487</v>
      </c>
      <c r="K162" s="3" t="s">
        <v>492</v>
      </c>
      <c r="L162" s="10"/>
    </row>
    <row r="163" spans="1:12" ht="36" x14ac:dyDescent="0.45">
      <c r="A163" s="1">
        <v>162</v>
      </c>
      <c r="B163" s="3" t="s">
        <v>12</v>
      </c>
      <c r="C163" s="3" t="s">
        <v>470</v>
      </c>
      <c r="D163" s="3"/>
      <c r="E163" s="3" t="s">
        <v>485</v>
      </c>
      <c r="F163" s="3" t="s">
        <v>493</v>
      </c>
      <c r="G163" s="3"/>
      <c r="H163" s="3" t="s">
        <v>16</v>
      </c>
      <c r="I163" s="3" t="s">
        <v>62</v>
      </c>
      <c r="J163" s="4" t="s">
        <v>487</v>
      </c>
      <c r="K163" s="3" t="s">
        <v>494</v>
      </c>
      <c r="L163" s="10"/>
    </row>
    <row r="164" spans="1:12" ht="36" x14ac:dyDescent="0.45">
      <c r="A164" s="1">
        <v>163</v>
      </c>
      <c r="B164" s="3" t="s">
        <v>12</v>
      </c>
      <c r="C164" s="3" t="s">
        <v>470</v>
      </c>
      <c r="D164" s="3"/>
      <c r="E164" s="3" t="s">
        <v>485</v>
      </c>
      <c r="F164" s="3" t="s">
        <v>495</v>
      </c>
      <c r="G164" s="3"/>
      <c r="H164" s="3" t="s">
        <v>16</v>
      </c>
      <c r="I164" s="3" t="s">
        <v>62</v>
      </c>
      <c r="J164" s="4" t="s">
        <v>487</v>
      </c>
      <c r="K164" s="3" t="s">
        <v>496</v>
      </c>
      <c r="L164" s="10"/>
    </row>
    <row r="165" spans="1:12" ht="36" x14ac:dyDescent="0.45">
      <c r="A165" s="1">
        <v>164</v>
      </c>
      <c r="B165" s="3" t="s">
        <v>12</v>
      </c>
      <c r="C165" s="3" t="s">
        <v>470</v>
      </c>
      <c r="D165" s="3"/>
      <c r="E165" s="3" t="s">
        <v>485</v>
      </c>
      <c r="F165" s="3" t="s">
        <v>497</v>
      </c>
      <c r="G165" s="3"/>
      <c r="H165" s="3" t="s">
        <v>16</v>
      </c>
      <c r="I165" s="3" t="s">
        <v>62</v>
      </c>
      <c r="J165" s="4" t="s">
        <v>487</v>
      </c>
      <c r="K165" s="3" t="s">
        <v>498</v>
      </c>
      <c r="L165" s="10"/>
    </row>
    <row r="166" spans="1:12" ht="36" x14ac:dyDescent="0.45">
      <c r="A166" s="1">
        <v>165</v>
      </c>
      <c r="B166" s="3" t="s">
        <v>12</v>
      </c>
      <c r="C166" s="3" t="s">
        <v>470</v>
      </c>
      <c r="D166" s="3"/>
      <c r="E166" s="3" t="s">
        <v>485</v>
      </c>
      <c r="F166" s="3" t="s">
        <v>499</v>
      </c>
      <c r="G166" s="3"/>
      <c r="H166" s="3" t="s">
        <v>16</v>
      </c>
      <c r="I166" s="3" t="s">
        <v>62</v>
      </c>
      <c r="J166" s="4" t="s">
        <v>487</v>
      </c>
      <c r="K166" s="3" t="s">
        <v>500</v>
      </c>
      <c r="L166" s="10"/>
    </row>
    <row r="167" spans="1:12" ht="36" x14ac:dyDescent="0.45">
      <c r="A167" s="1">
        <v>166</v>
      </c>
      <c r="B167" s="3" t="s">
        <v>12</v>
      </c>
      <c r="C167" s="3" t="s">
        <v>470</v>
      </c>
      <c r="D167" s="3"/>
      <c r="E167" s="3" t="s">
        <v>485</v>
      </c>
      <c r="F167" s="3" t="s">
        <v>501</v>
      </c>
      <c r="G167" s="3"/>
      <c r="H167" s="3" t="s">
        <v>16</v>
      </c>
      <c r="I167" s="3" t="s">
        <v>62</v>
      </c>
      <c r="J167" s="4" t="s">
        <v>487</v>
      </c>
      <c r="K167" s="3" t="s">
        <v>502</v>
      </c>
      <c r="L167" s="10"/>
    </row>
    <row r="168" spans="1:12" ht="36" x14ac:dyDescent="0.45">
      <c r="A168" s="1">
        <v>167</v>
      </c>
      <c r="B168" s="3" t="s">
        <v>12</v>
      </c>
      <c r="C168" s="3" t="s">
        <v>470</v>
      </c>
      <c r="D168" s="3"/>
      <c r="E168" s="3" t="s">
        <v>485</v>
      </c>
      <c r="F168" s="6" t="s">
        <v>2322</v>
      </c>
      <c r="G168" s="3"/>
      <c r="H168" s="3" t="s">
        <v>16</v>
      </c>
      <c r="I168" s="3" t="s">
        <v>62</v>
      </c>
      <c r="J168" s="8" t="s">
        <v>2323</v>
      </c>
      <c r="K168" s="3" t="s">
        <v>503</v>
      </c>
      <c r="L168" s="10"/>
    </row>
    <row r="169" spans="1:12" ht="36" x14ac:dyDescent="0.45">
      <c r="A169" s="1">
        <v>168</v>
      </c>
      <c r="B169" s="3" t="s">
        <v>12</v>
      </c>
      <c r="C169" s="3" t="s">
        <v>470</v>
      </c>
      <c r="D169" s="3"/>
      <c r="E169" s="3" t="s">
        <v>485</v>
      </c>
      <c r="F169" s="3" t="s">
        <v>504</v>
      </c>
      <c r="G169" s="3"/>
      <c r="H169" s="3" t="s">
        <v>16</v>
      </c>
      <c r="I169" s="3" t="s">
        <v>62</v>
      </c>
      <c r="J169" s="4" t="s">
        <v>487</v>
      </c>
      <c r="K169" s="3" t="s">
        <v>505</v>
      </c>
      <c r="L169" s="10"/>
    </row>
    <row r="170" spans="1:12" ht="36" x14ac:dyDescent="0.45">
      <c r="A170" s="1">
        <v>169</v>
      </c>
      <c r="B170" s="3" t="s">
        <v>12</v>
      </c>
      <c r="C170" s="3" t="s">
        <v>470</v>
      </c>
      <c r="D170" s="3"/>
      <c r="E170" s="3" t="s">
        <v>485</v>
      </c>
      <c r="F170" s="3" t="s">
        <v>506</v>
      </c>
      <c r="G170" s="3"/>
      <c r="H170" s="3" t="s">
        <v>16</v>
      </c>
      <c r="I170" s="3" t="s">
        <v>62</v>
      </c>
      <c r="J170" s="4" t="s">
        <v>487</v>
      </c>
      <c r="K170" s="3" t="s">
        <v>507</v>
      </c>
      <c r="L170" s="10"/>
    </row>
    <row r="171" spans="1:12" ht="36" x14ac:dyDescent="0.45">
      <c r="A171" s="1">
        <v>170</v>
      </c>
      <c r="B171" s="3" t="s">
        <v>12</v>
      </c>
      <c r="C171" s="3" t="s">
        <v>470</v>
      </c>
      <c r="D171" s="3"/>
      <c r="E171" s="3" t="s">
        <v>485</v>
      </c>
      <c r="F171" s="3" t="s">
        <v>508</v>
      </c>
      <c r="G171" s="3"/>
      <c r="H171" s="3" t="s">
        <v>16</v>
      </c>
      <c r="I171" s="3" t="s">
        <v>62</v>
      </c>
      <c r="J171" s="4" t="s">
        <v>487</v>
      </c>
      <c r="K171" s="3" t="s">
        <v>509</v>
      </c>
      <c r="L171" s="10"/>
    </row>
    <row r="172" spans="1:12" ht="36" x14ac:dyDescent="0.45">
      <c r="A172" s="1">
        <v>171</v>
      </c>
      <c r="B172" s="3" t="s">
        <v>12</v>
      </c>
      <c r="C172" s="3" t="s">
        <v>470</v>
      </c>
      <c r="D172" s="3"/>
      <c r="E172" s="3" t="s">
        <v>485</v>
      </c>
      <c r="F172" s="3" t="s">
        <v>510</v>
      </c>
      <c r="G172" s="3"/>
      <c r="H172" s="3" t="s">
        <v>16</v>
      </c>
      <c r="I172" s="3" t="s">
        <v>62</v>
      </c>
      <c r="J172" s="4" t="s">
        <v>511</v>
      </c>
      <c r="K172" s="3" t="s">
        <v>512</v>
      </c>
      <c r="L172" s="10"/>
    </row>
    <row r="173" spans="1:12" ht="36" x14ac:dyDescent="0.45">
      <c r="A173" s="1">
        <v>172</v>
      </c>
      <c r="B173" s="3" t="s">
        <v>12</v>
      </c>
      <c r="C173" s="3" t="s">
        <v>470</v>
      </c>
      <c r="D173" s="3"/>
      <c r="E173" s="3" t="s">
        <v>485</v>
      </c>
      <c r="F173" s="3" t="s">
        <v>513</v>
      </c>
      <c r="G173" s="3" t="s">
        <v>514</v>
      </c>
      <c r="H173" s="3" t="s">
        <v>16</v>
      </c>
      <c r="I173" s="3" t="s">
        <v>62</v>
      </c>
      <c r="J173" s="4" t="s">
        <v>515</v>
      </c>
      <c r="K173" s="3" t="s">
        <v>516</v>
      </c>
      <c r="L173" s="10"/>
    </row>
    <row r="174" spans="1:12" ht="36" x14ac:dyDescent="0.45">
      <c r="A174" s="1">
        <v>173</v>
      </c>
      <c r="B174" s="3" t="s">
        <v>12</v>
      </c>
      <c r="C174" s="3" t="s">
        <v>470</v>
      </c>
      <c r="D174" s="3"/>
      <c r="E174" s="3" t="s">
        <v>485</v>
      </c>
      <c r="F174" s="3" t="s">
        <v>513</v>
      </c>
      <c r="G174" s="3" t="s">
        <v>517</v>
      </c>
      <c r="H174" s="3" t="s">
        <v>16</v>
      </c>
      <c r="I174" s="3" t="s">
        <v>62</v>
      </c>
      <c r="J174" s="4" t="s">
        <v>515</v>
      </c>
      <c r="K174" s="3" t="s">
        <v>518</v>
      </c>
      <c r="L174" s="10"/>
    </row>
    <row r="175" spans="1:12" ht="36" x14ac:dyDescent="0.45">
      <c r="A175" s="1">
        <v>174</v>
      </c>
      <c r="B175" s="3" t="s">
        <v>12</v>
      </c>
      <c r="C175" s="3" t="s">
        <v>470</v>
      </c>
      <c r="D175" s="3"/>
      <c r="E175" s="3" t="s">
        <v>485</v>
      </c>
      <c r="F175" s="3" t="s">
        <v>513</v>
      </c>
      <c r="G175" s="3" t="s">
        <v>519</v>
      </c>
      <c r="H175" s="3" t="s">
        <v>16</v>
      </c>
      <c r="I175" s="3" t="s">
        <v>62</v>
      </c>
      <c r="J175" s="4" t="s">
        <v>515</v>
      </c>
      <c r="K175" s="3" t="s">
        <v>520</v>
      </c>
      <c r="L175" s="10"/>
    </row>
    <row r="176" spans="1:12" x14ac:dyDescent="0.45">
      <c r="A176" s="1">
        <v>175</v>
      </c>
      <c r="B176" s="3" t="s">
        <v>12</v>
      </c>
      <c r="C176" s="3" t="s">
        <v>470</v>
      </c>
      <c r="D176" s="3"/>
      <c r="E176" s="3" t="s">
        <v>485</v>
      </c>
      <c r="F176" s="3" t="s">
        <v>513</v>
      </c>
      <c r="G176" s="3" t="s">
        <v>521</v>
      </c>
      <c r="H176" s="3" t="s">
        <v>16</v>
      </c>
      <c r="I176" s="3" t="s">
        <v>385</v>
      </c>
      <c r="J176" s="3" t="s">
        <v>522</v>
      </c>
      <c r="K176" s="3" t="s">
        <v>523</v>
      </c>
      <c r="L176" s="10"/>
    </row>
    <row r="177" spans="1:12" x14ac:dyDescent="0.45">
      <c r="A177" s="1">
        <v>176</v>
      </c>
      <c r="B177" s="3" t="s">
        <v>12</v>
      </c>
      <c r="C177" s="3" t="s">
        <v>470</v>
      </c>
      <c r="D177" s="3"/>
      <c r="E177" s="3" t="s">
        <v>485</v>
      </c>
      <c r="F177" s="3" t="s">
        <v>524</v>
      </c>
      <c r="G177" s="3"/>
      <c r="H177" s="3" t="s">
        <v>16</v>
      </c>
      <c r="I177" s="3" t="s">
        <v>98</v>
      </c>
      <c r="J177" s="3" t="s">
        <v>525</v>
      </c>
      <c r="K177" s="3" t="s">
        <v>526</v>
      </c>
      <c r="L177" s="10"/>
    </row>
    <row r="178" spans="1:12" x14ac:dyDescent="0.45">
      <c r="A178" s="1">
        <v>177</v>
      </c>
      <c r="B178" s="3" t="s">
        <v>12</v>
      </c>
      <c r="C178" s="3" t="s">
        <v>470</v>
      </c>
      <c r="D178" s="3"/>
      <c r="E178" s="3" t="s">
        <v>485</v>
      </c>
      <c r="F178" s="3" t="s">
        <v>527</v>
      </c>
      <c r="G178" s="3"/>
      <c r="H178" s="3" t="s">
        <v>16</v>
      </c>
      <c r="I178" s="3" t="s">
        <v>528</v>
      </c>
      <c r="J178" s="3" t="s">
        <v>529</v>
      </c>
      <c r="K178" s="3" t="s">
        <v>530</v>
      </c>
      <c r="L178" s="10"/>
    </row>
    <row r="179" spans="1:12" x14ac:dyDescent="0.45">
      <c r="A179" s="1">
        <v>178</v>
      </c>
      <c r="B179" s="3" t="s">
        <v>12</v>
      </c>
      <c r="C179" s="3" t="s">
        <v>470</v>
      </c>
      <c r="D179" s="3"/>
      <c r="E179" s="3" t="s">
        <v>485</v>
      </c>
      <c r="F179" s="3" t="s">
        <v>531</v>
      </c>
      <c r="G179" s="3"/>
      <c r="H179" s="3" t="s">
        <v>16</v>
      </c>
      <c r="I179" s="3" t="s">
        <v>222</v>
      </c>
      <c r="J179" s="3" t="s">
        <v>532</v>
      </c>
      <c r="K179" s="3" t="s">
        <v>533</v>
      </c>
      <c r="L179" s="10"/>
    </row>
    <row r="180" spans="1:12" ht="36" x14ac:dyDescent="0.45">
      <c r="A180" s="1">
        <v>179</v>
      </c>
      <c r="B180" s="3" t="s">
        <v>12</v>
      </c>
      <c r="C180" s="3" t="s">
        <v>470</v>
      </c>
      <c r="D180" s="3"/>
      <c r="E180" s="3" t="s">
        <v>485</v>
      </c>
      <c r="F180" s="3" t="s">
        <v>534</v>
      </c>
      <c r="G180" s="3"/>
      <c r="H180" s="3" t="s">
        <v>16</v>
      </c>
      <c r="I180" s="3" t="s">
        <v>535</v>
      </c>
      <c r="J180" s="4" t="s">
        <v>536</v>
      </c>
      <c r="K180" s="3" t="s">
        <v>537</v>
      </c>
      <c r="L180" s="10"/>
    </row>
    <row r="181" spans="1:12" x14ac:dyDescent="0.45">
      <c r="A181" s="1">
        <v>180</v>
      </c>
      <c r="B181" s="3" t="s">
        <v>12</v>
      </c>
      <c r="C181" s="3" t="s">
        <v>470</v>
      </c>
      <c r="D181" s="3"/>
      <c r="E181" s="3" t="s">
        <v>485</v>
      </c>
      <c r="F181" s="3" t="s">
        <v>538</v>
      </c>
      <c r="G181" s="3"/>
      <c r="H181" s="3" t="s">
        <v>16</v>
      </c>
      <c r="I181" s="3" t="s">
        <v>539</v>
      </c>
      <c r="J181" s="3" t="s">
        <v>540</v>
      </c>
      <c r="K181" s="3" t="s">
        <v>541</v>
      </c>
      <c r="L181" s="10"/>
    </row>
    <row r="182" spans="1:12" x14ac:dyDescent="0.45">
      <c r="A182" s="1">
        <v>181</v>
      </c>
      <c r="B182" s="3" t="s">
        <v>12</v>
      </c>
      <c r="C182" s="3" t="s">
        <v>470</v>
      </c>
      <c r="D182" s="3"/>
      <c r="E182" s="3" t="s">
        <v>485</v>
      </c>
      <c r="F182" s="3" t="s">
        <v>538</v>
      </c>
      <c r="G182" s="3" t="s">
        <v>542</v>
      </c>
      <c r="H182" s="3" t="s">
        <v>16</v>
      </c>
      <c r="I182" s="3" t="s">
        <v>543</v>
      </c>
      <c r="J182" s="3" t="s">
        <v>544</v>
      </c>
      <c r="K182" s="3" t="s">
        <v>545</v>
      </c>
      <c r="L182" s="10"/>
    </row>
    <row r="183" spans="1:12" x14ac:dyDescent="0.45">
      <c r="A183" s="1">
        <v>182</v>
      </c>
      <c r="B183" s="3" t="s">
        <v>12</v>
      </c>
      <c r="C183" s="3" t="s">
        <v>470</v>
      </c>
      <c r="D183" s="3"/>
      <c r="E183" s="3" t="s">
        <v>485</v>
      </c>
      <c r="F183" s="3" t="s">
        <v>546</v>
      </c>
      <c r="G183" s="3"/>
      <c r="H183" s="3" t="s">
        <v>16</v>
      </c>
      <c r="I183" s="3" t="s">
        <v>547</v>
      </c>
      <c r="J183" s="3" t="s">
        <v>548</v>
      </c>
      <c r="K183" s="3" t="s">
        <v>549</v>
      </c>
      <c r="L183" s="10"/>
    </row>
    <row r="184" spans="1:12" ht="36" x14ac:dyDescent="0.45">
      <c r="A184" s="1">
        <v>183</v>
      </c>
      <c r="B184" s="3" t="s">
        <v>12</v>
      </c>
      <c r="C184" s="3" t="s">
        <v>470</v>
      </c>
      <c r="D184" s="3"/>
      <c r="E184" s="3" t="s">
        <v>485</v>
      </c>
      <c r="F184" s="3" t="s">
        <v>550</v>
      </c>
      <c r="G184" s="3"/>
      <c r="H184" s="3" t="s">
        <v>16</v>
      </c>
      <c r="I184" s="3" t="s">
        <v>374</v>
      </c>
      <c r="J184" s="4" t="s">
        <v>551</v>
      </c>
      <c r="K184" s="3" t="s">
        <v>552</v>
      </c>
      <c r="L184" s="10"/>
    </row>
    <row r="185" spans="1:12" x14ac:dyDescent="0.45">
      <c r="A185" s="1">
        <v>184</v>
      </c>
      <c r="B185" s="3" t="s">
        <v>12</v>
      </c>
      <c r="C185" s="3" t="s">
        <v>470</v>
      </c>
      <c r="D185" s="3"/>
      <c r="E185" s="3" t="s">
        <v>485</v>
      </c>
      <c r="F185" s="3" t="s">
        <v>553</v>
      </c>
      <c r="G185" s="3"/>
      <c r="H185" s="3" t="s">
        <v>16</v>
      </c>
      <c r="I185" s="3" t="s">
        <v>101</v>
      </c>
      <c r="J185" s="3" t="s">
        <v>554</v>
      </c>
      <c r="K185" s="3" t="s">
        <v>555</v>
      </c>
      <c r="L185" s="10"/>
    </row>
    <row r="186" spans="1:12" x14ac:dyDescent="0.45">
      <c r="A186" s="1">
        <v>185</v>
      </c>
      <c r="B186" s="3" t="s">
        <v>12</v>
      </c>
      <c r="C186" s="3" t="s">
        <v>470</v>
      </c>
      <c r="D186" s="3"/>
      <c r="E186" s="3" t="s">
        <v>485</v>
      </c>
      <c r="F186" s="3" t="s">
        <v>556</v>
      </c>
      <c r="G186" s="3"/>
      <c r="H186" s="3" t="s">
        <v>16</v>
      </c>
      <c r="I186" s="3" t="s">
        <v>557</v>
      </c>
      <c r="J186" s="3" t="s">
        <v>558</v>
      </c>
      <c r="K186" s="3" t="s">
        <v>559</v>
      </c>
      <c r="L186" s="10"/>
    </row>
    <row r="187" spans="1:12" ht="36" x14ac:dyDescent="0.45">
      <c r="A187" s="1">
        <v>186</v>
      </c>
      <c r="B187" s="3" t="s">
        <v>12</v>
      </c>
      <c r="C187" s="3" t="s">
        <v>470</v>
      </c>
      <c r="D187" s="3"/>
      <c r="E187" s="3" t="s">
        <v>485</v>
      </c>
      <c r="F187" s="3" t="s">
        <v>556</v>
      </c>
      <c r="G187" s="3" t="s">
        <v>560</v>
      </c>
      <c r="H187" s="3" t="s">
        <v>16</v>
      </c>
      <c r="I187" s="3" t="s">
        <v>535</v>
      </c>
      <c r="J187" s="4" t="s">
        <v>561</v>
      </c>
      <c r="K187" s="3" t="s">
        <v>562</v>
      </c>
      <c r="L187" s="10"/>
    </row>
    <row r="188" spans="1:12" x14ac:dyDescent="0.45">
      <c r="A188" s="1">
        <v>187</v>
      </c>
      <c r="B188" s="3" t="s">
        <v>12</v>
      </c>
      <c r="C188" s="3" t="s">
        <v>470</v>
      </c>
      <c r="D188" s="3"/>
      <c r="E188" s="3" t="s">
        <v>485</v>
      </c>
      <c r="F188" s="3" t="s">
        <v>563</v>
      </c>
      <c r="G188" s="3"/>
      <c r="H188" s="3" t="s">
        <v>16</v>
      </c>
      <c r="I188" s="3" t="s">
        <v>385</v>
      </c>
      <c r="J188" s="3" t="s">
        <v>564</v>
      </c>
      <c r="K188" s="3" t="s">
        <v>565</v>
      </c>
      <c r="L188" s="10"/>
    </row>
    <row r="189" spans="1:12" ht="36" x14ac:dyDescent="0.45">
      <c r="A189" s="1">
        <v>188</v>
      </c>
      <c r="B189" s="3" t="s">
        <v>12</v>
      </c>
      <c r="C189" s="3" t="s">
        <v>470</v>
      </c>
      <c r="D189" s="3"/>
      <c r="E189" s="3" t="s">
        <v>566</v>
      </c>
      <c r="F189" s="3" t="s">
        <v>486</v>
      </c>
      <c r="G189" s="3"/>
      <c r="H189" s="3" t="s">
        <v>39</v>
      </c>
      <c r="I189" s="3" t="s">
        <v>67</v>
      </c>
      <c r="J189" s="8" t="s">
        <v>2132</v>
      </c>
      <c r="K189" s="3" t="s">
        <v>567</v>
      </c>
      <c r="L189" s="9" t="s">
        <v>568</v>
      </c>
    </row>
    <row r="190" spans="1:12" ht="36" x14ac:dyDescent="0.45">
      <c r="A190" s="1">
        <v>189</v>
      </c>
      <c r="B190" s="3" t="s">
        <v>12</v>
      </c>
      <c r="C190" s="3" t="s">
        <v>470</v>
      </c>
      <c r="D190" s="3"/>
      <c r="E190" s="3" t="s">
        <v>566</v>
      </c>
      <c r="F190" s="3" t="s">
        <v>489</v>
      </c>
      <c r="G190" s="3"/>
      <c r="H190" s="3" t="s">
        <v>39</v>
      </c>
      <c r="I190" s="3" t="s">
        <v>67</v>
      </c>
      <c r="J190" s="8" t="s">
        <v>2132</v>
      </c>
      <c r="K190" s="3" t="s">
        <v>569</v>
      </c>
      <c r="L190" s="10"/>
    </row>
    <row r="191" spans="1:12" ht="36" x14ac:dyDescent="0.45">
      <c r="A191" s="1">
        <v>190</v>
      </c>
      <c r="B191" s="3" t="s">
        <v>12</v>
      </c>
      <c r="C191" s="3" t="s">
        <v>470</v>
      </c>
      <c r="D191" s="3"/>
      <c r="E191" s="3" t="s">
        <v>566</v>
      </c>
      <c r="F191" s="3" t="s">
        <v>491</v>
      </c>
      <c r="G191" s="3"/>
      <c r="H191" s="3" t="s">
        <v>39</v>
      </c>
      <c r="I191" s="3" t="s">
        <v>67</v>
      </c>
      <c r="J191" s="8" t="s">
        <v>2132</v>
      </c>
      <c r="K191" s="3" t="s">
        <v>570</v>
      </c>
      <c r="L191" s="10"/>
    </row>
    <row r="192" spans="1:12" ht="36" x14ac:dyDescent="0.45">
      <c r="A192" s="1">
        <v>191</v>
      </c>
      <c r="B192" s="3" t="s">
        <v>12</v>
      </c>
      <c r="C192" s="3" t="s">
        <v>470</v>
      </c>
      <c r="D192" s="3"/>
      <c r="E192" s="3" t="s">
        <v>566</v>
      </c>
      <c r="F192" s="3" t="s">
        <v>493</v>
      </c>
      <c r="G192" s="3"/>
      <c r="H192" s="3" t="s">
        <v>39</v>
      </c>
      <c r="I192" s="3" t="s">
        <v>67</v>
      </c>
      <c r="J192" s="8" t="s">
        <v>2132</v>
      </c>
      <c r="K192" s="3" t="s">
        <v>571</v>
      </c>
      <c r="L192" s="10"/>
    </row>
    <row r="193" spans="1:12" ht="36" x14ac:dyDescent="0.45">
      <c r="A193" s="1">
        <v>192</v>
      </c>
      <c r="B193" s="3" t="s">
        <v>12</v>
      </c>
      <c r="C193" s="3" t="s">
        <v>470</v>
      </c>
      <c r="D193" s="3"/>
      <c r="E193" s="3" t="s">
        <v>566</v>
      </c>
      <c r="F193" s="3" t="s">
        <v>495</v>
      </c>
      <c r="G193" s="3"/>
      <c r="H193" s="3" t="s">
        <v>39</v>
      </c>
      <c r="I193" s="3" t="s">
        <v>67</v>
      </c>
      <c r="J193" s="8" t="s">
        <v>2132</v>
      </c>
      <c r="K193" s="3" t="s">
        <v>572</v>
      </c>
      <c r="L193" s="10"/>
    </row>
    <row r="194" spans="1:12" ht="36" x14ac:dyDescent="0.45">
      <c r="A194" s="1">
        <v>193</v>
      </c>
      <c r="B194" s="3" t="s">
        <v>12</v>
      </c>
      <c r="C194" s="3" t="s">
        <v>470</v>
      </c>
      <c r="D194" s="3"/>
      <c r="E194" s="3" t="s">
        <v>566</v>
      </c>
      <c r="F194" s="3" t="s">
        <v>573</v>
      </c>
      <c r="G194" s="3"/>
      <c r="H194" s="3" t="s">
        <v>39</v>
      </c>
      <c r="I194" s="3" t="s">
        <v>67</v>
      </c>
      <c r="J194" s="8" t="s">
        <v>2132</v>
      </c>
      <c r="K194" s="3" t="s">
        <v>574</v>
      </c>
      <c r="L194" s="10"/>
    </row>
    <row r="195" spans="1:12" ht="36" x14ac:dyDescent="0.45">
      <c r="A195" s="1">
        <v>194</v>
      </c>
      <c r="B195" s="3" t="s">
        <v>12</v>
      </c>
      <c r="C195" s="3" t="s">
        <v>470</v>
      </c>
      <c r="D195" s="3"/>
      <c r="E195" s="3" t="s">
        <v>566</v>
      </c>
      <c r="F195" s="3" t="s">
        <v>499</v>
      </c>
      <c r="G195" s="3"/>
      <c r="H195" s="3" t="s">
        <v>39</v>
      </c>
      <c r="I195" s="3" t="s">
        <v>67</v>
      </c>
      <c r="J195" s="8" t="s">
        <v>2132</v>
      </c>
      <c r="K195" s="3" t="s">
        <v>575</v>
      </c>
      <c r="L195" s="10"/>
    </row>
    <row r="196" spans="1:12" ht="36" x14ac:dyDescent="0.45">
      <c r="A196" s="1">
        <v>195</v>
      </c>
      <c r="B196" s="3" t="s">
        <v>12</v>
      </c>
      <c r="C196" s="3" t="s">
        <v>470</v>
      </c>
      <c r="D196" s="3"/>
      <c r="E196" s="3" t="s">
        <v>566</v>
      </c>
      <c r="F196" s="3" t="s">
        <v>501</v>
      </c>
      <c r="G196" s="3"/>
      <c r="H196" s="3" t="s">
        <v>39</v>
      </c>
      <c r="I196" s="3" t="s">
        <v>67</v>
      </c>
      <c r="J196" s="8" t="s">
        <v>2132</v>
      </c>
      <c r="K196" s="3" t="s">
        <v>576</v>
      </c>
      <c r="L196" s="10"/>
    </row>
    <row r="197" spans="1:12" ht="36" x14ac:dyDescent="0.45">
      <c r="A197" s="1">
        <v>196</v>
      </c>
      <c r="B197" s="3" t="s">
        <v>12</v>
      </c>
      <c r="C197" s="3" t="s">
        <v>470</v>
      </c>
      <c r="D197" s="3"/>
      <c r="E197" s="3" t="s">
        <v>566</v>
      </c>
      <c r="F197" s="3" t="s">
        <v>504</v>
      </c>
      <c r="G197" s="3"/>
      <c r="H197" s="3" t="s">
        <v>39</v>
      </c>
      <c r="I197" s="3" t="s">
        <v>67</v>
      </c>
      <c r="J197" s="8" t="s">
        <v>2132</v>
      </c>
      <c r="K197" s="3" t="s">
        <v>577</v>
      </c>
      <c r="L197" s="10"/>
    </row>
    <row r="198" spans="1:12" ht="36" x14ac:dyDescent="0.45">
      <c r="A198" s="1">
        <v>197</v>
      </c>
      <c r="B198" s="3" t="s">
        <v>12</v>
      </c>
      <c r="C198" s="3" t="s">
        <v>470</v>
      </c>
      <c r="D198" s="3"/>
      <c r="E198" s="3" t="s">
        <v>566</v>
      </c>
      <c r="F198" s="3" t="s">
        <v>506</v>
      </c>
      <c r="G198" s="3"/>
      <c r="H198" s="3" t="s">
        <v>39</v>
      </c>
      <c r="I198" s="3" t="s">
        <v>67</v>
      </c>
      <c r="J198" s="8" t="s">
        <v>2132</v>
      </c>
      <c r="K198" s="3" t="s">
        <v>578</v>
      </c>
      <c r="L198" s="10"/>
    </row>
    <row r="199" spans="1:12" ht="36" x14ac:dyDescent="0.45">
      <c r="A199" s="1">
        <v>198</v>
      </c>
      <c r="B199" s="3" t="s">
        <v>12</v>
      </c>
      <c r="C199" s="3" t="s">
        <v>470</v>
      </c>
      <c r="D199" s="3"/>
      <c r="E199" s="3" t="s">
        <v>566</v>
      </c>
      <c r="F199" s="3" t="s">
        <v>508</v>
      </c>
      <c r="G199" s="3"/>
      <c r="H199" s="3" t="s">
        <v>39</v>
      </c>
      <c r="I199" s="3" t="s">
        <v>67</v>
      </c>
      <c r="J199" s="8" t="s">
        <v>2132</v>
      </c>
      <c r="K199" s="3" t="s">
        <v>579</v>
      </c>
      <c r="L199" s="10"/>
    </row>
    <row r="200" spans="1:12" ht="36" x14ac:dyDescent="0.45">
      <c r="A200" s="1">
        <v>199</v>
      </c>
      <c r="B200" s="3" t="s">
        <v>12</v>
      </c>
      <c r="C200" s="3" t="s">
        <v>470</v>
      </c>
      <c r="D200" s="3"/>
      <c r="E200" s="3" t="s">
        <v>566</v>
      </c>
      <c r="F200" s="3" t="s">
        <v>580</v>
      </c>
      <c r="G200" s="3"/>
      <c r="H200" s="3" t="s">
        <v>39</v>
      </c>
      <c r="I200" s="3" t="s">
        <v>581</v>
      </c>
      <c r="J200" s="4" t="s">
        <v>582</v>
      </c>
      <c r="K200" s="3" t="s">
        <v>583</v>
      </c>
      <c r="L200" s="10"/>
    </row>
    <row r="201" spans="1:12" x14ac:dyDescent="0.45">
      <c r="A201" s="1">
        <v>200</v>
      </c>
      <c r="B201" s="3" t="s">
        <v>12</v>
      </c>
      <c r="C201" s="3" t="s">
        <v>470</v>
      </c>
      <c r="D201" s="3"/>
      <c r="E201" s="3" t="s">
        <v>566</v>
      </c>
      <c r="F201" s="3" t="s">
        <v>584</v>
      </c>
      <c r="G201" s="3"/>
      <c r="H201" s="3" t="s">
        <v>39</v>
      </c>
      <c r="I201" s="3" t="s">
        <v>393</v>
      </c>
      <c r="J201" s="3" t="s">
        <v>585</v>
      </c>
      <c r="K201" s="3" t="s">
        <v>586</v>
      </c>
      <c r="L201" s="10"/>
    </row>
    <row r="202" spans="1:12" x14ac:dyDescent="0.45">
      <c r="A202" s="1">
        <v>201</v>
      </c>
      <c r="B202" s="3" t="s">
        <v>12</v>
      </c>
      <c r="C202" s="3" t="s">
        <v>470</v>
      </c>
      <c r="D202" s="3"/>
      <c r="E202" s="3" t="s">
        <v>566</v>
      </c>
      <c r="F202" s="3" t="s">
        <v>587</v>
      </c>
      <c r="G202" s="3"/>
      <c r="H202" s="3" t="s">
        <v>39</v>
      </c>
      <c r="I202" s="3" t="s">
        <v>588</v>
      </c>
      <c r="J202" s="3" t="s">
        <v>589</v>
      </c>
      <c r="K202" s="3" t="s">
        <v>590</v>
      </c>
      <c r="L202" s="10"/>
    </row>
    <row r="203" spans="1:12" x14ac:dyDescent="0.45">
      <c r="A203" s="1">
        <v>202</v>
      </c>
      <c r="B203" s="3" t="s">
        <v>12</v>
      </c>
      <c r="C203" s="3" t="s">
        <v>470</v>
      </c>
      <c r="D203" s="3"/>
      <c r="E203" s="3" t="s">
        <v>566</v>
      </c>
      <c r="F203" s="3" t="s">
        <v>591</v>
      </c>
      <c r="G203" s="3"/>
      <c r="H203" s="3" t="s">
        <v>39</v>
      </c>
      <c r="I203" s="3" t="s">
        <v>592</v>
      </c>
      <c r="J203" s="3" t="s">
        <v>593</v>
      </c>
      <c r="K203" s="3" t="s">
        <v>594</v>
      </c>
      <c r="L203" s="10"/>
    </row>
    <row r="204" spans="1:12" x14ac:dyDescent="0.45">
      <c r="A204" s="1">
        <v>203</v>
      </c>
      <c r="B204" s="3" t="s">
        <v>12</v>
      </c>
      <c r="C204" s="3" t="s">
        <v>470</v>
      </c>
      <c r="D204" s="3"/>
      <c r="E204" s="3" t="s">
        <v>566</v>
      </c>
      <c r="F204" s="3" t="s">
        <v>595</v>
      </c>
      <c r="G204" s="3"/>
      <c r="H204" s="3" t="s">
        <v>39</v>
      </c>
      <c r="I204" s="3" t="s">
        <v>596</v>
      </c>
      <c r="J204" s="3" t="s">
        <v>597</v>
      </c>
      <c r="K204" s="3" t="s">
        <v>598</v>
      </c>
      <c r="L204" s="10"/>
    </row>
    <row r="205" spans="1:12" ht="36" x14ac:dyDescent="0.45">
      <c r="A205" s="1">
        <v>204</v>
      </c>
      <c r="B205" s="3" t="s">
        <v>12</v>
      </c>
      <c r="C205" s="3" t="s">
        <v>470</v>
      </c>
      <c r="D205" s="3"/>
      <c r="E205" s="3" t="s">
        <v>566</v>
      </c>
      <c r="F205" s="3" t="s">
        <v>595</v>
      </c>
      <c r="G205" s="3" t="s">
        <v>599</v>
      </c>
      <c r="H205" s="3" t="s">
        <v>39</v>
      </c>
      <c r="I205" s="3" t="s">
        <v>197</v>
      </c>
      <c r="J205" s="4" t="s">
        <v>600</v>
      </c>
      <c r="K205" s="3" t="s">
        <v>601</v>
      </c>
      <c r="L205" s="10"/>
    </row>
    <row r="206" spans="1:12" x14ac:dyDescent="0.45">
      <c r="A206" s="1">
        <v>205</v>
      </c>
      <c r="B206" s="3" t="s">
        <v>12</v>
      </c>
      <c r="C206" s="3" t="s">
        <v>470</v>
      </c>
      <c r="D206" s="3"/>
      <c r="E206" s="3" t="s">
        <v>566</v>
      </c>
      <c r="F206" s="3" t="s">
        <v>602</v>
      </c>
      <c r="G206" s="3"/>
      <c r="H206" s="3" t="s">
        <v>39</v>
      </c>
      <c r="I206" s="3" t="s">
        <v>588</v>
      </c>
      <c r="J206" s="3" t="s">
        <v>603</v>
      </c>
      <c r="K206" s="3" t="s">
        <v>604</v>
      </c>
      <c r="L206" s="10"/>
    </row>
    <row r="207" spans="1:12" x14ac:dyDescent="0.45">
      <c r="A207" s="1">
        <v>206</v>
      </c>
      <c r="B207" s="3" t="s">
        <v>12</v>
      </c>
      <c r="C207" s="3" t="s">
        <v>470</v>
      </c>
      <c r="D207" s="3"/>
      <c r="E207" s="3" t="s">
        <v>566</v>
      </c>
      <c r="F207" s="3" t="s">
        <v>605</v>
      </c>
      <c r="G207" s="3"/>
      <c r="H207" s="3" t="s">
        <v>39</v>
      </c>
      <c r="I207" s="3" t="s">
        <v>111</v>
      </c>
      <c r="J207" s="3" t="s">
        <v>606</v>
      </c>
      <c r="K207" s="3" t="s">
        <v>607</v>
      </c>
      <c r="L207" s="10"/>
    </row>
    <row r="208" spans="1:12" x14ac:dyDescent="0.45">
      <c r="A208" s="1">
        <v>207</v>
      </c>
      <c r="B208" s="3" t="s">
        <v>12</v>
      </c>
      <c r="C208" s="3" t="s">
        <v>470</v>
      </c>
      <c r="D208" s="3"/>
      <c r="E208" s="3" t="s">
        <v>566</v>
      </c>
      <c r="F208" s="3" t="s">
        <v>608</v>
      </c>
      <c r="G208" s="3"/>
      <c r="H208" s="3" t="s">
        <v>39</v>
      </c>
      <c r="I208" s="3" t="s">
        <v>592</v>
      </c>
      <c r="J208" s="3" t="s">
        <v>593</v>
      </c>
      <c r="K208" s="3" t="s">
        <v>609</v>
      </c>
      <c r="L208" s="10"/>
    </row>
    <row r="209" spans="1:12" x14ac:dyDescent="0.45">
      <c r="A209" s="1">
        <v>208</v>
      </c>
      <c r="B209" s="3" t="s">
        <v>12</v>
      </c>
      <c r="C209" s="3" t="s">
        <v>470</v>
      </c>
      <c r="D209" s="3"/>
      <c r="E209" s="3" t="s">
        <v>566</v>
      </c>
      <c r="F209" s="3" t="s">
        <v>608</v>
      </c>
      <c r="G209" s="3" t="s">
        <v>610</v>
      </c>
      <c r="H209" s="3" t="s">
        <v>39</v>
      </c>
      <c r="I209" s="3" t="s">
        <v>611</v>
      </c>
      <c r="J209" s="3" t="s">
        <v>612</v>
      </c>
      <c r="K209" s="3" t="s">
        <v>613</v>
      </c>
      <c r="L209" s="10"/>
    </row>
    <row r="210" spans="1:12" x14ac:dyDescent="0.45">
      <c r="A210" s="1">
        <v>209</v>
      </c>
      <c r="B210" s="3" t="s">
        <v>12</v>
      </c>
      <c r="C210" s="3" t="s">
        <v>470</v>
      </c>
      <c r="D210" s="3"/>
      <c r="E210" s="3" t="s">
        <v>566</v>
      </c>
      <c r="F210" s="3" t="s">
        <v>614</v>
      </c>
      <c r="G210" s="3"/>
      <c r="H210" s="3" t="s">
        <v>39</v>
      </c>
      <c r="I210" s="3" t="s">
        <v>615</v>
      </c>
      <c r="J210" s="3" t="s">
        <v>616</v>
      </c>
      <c r="K210" s="3" t="s">
        <v>617</v>
      </c>
      <c r="L210" s="10"/>
    </row>
    <row r="211" spans="1:12" x14ac:dyDescent="0.45">
      <c r="A211" s="1">
        <v>210</v>
      </c>
      <c r="B211" s="3" t="s">
        <v>12</v>
      </c>
      <c r="C211" s="3" t="s">
        <v>470</v>
      </c>
      <c r="D211" s="3"/>
      <c r="E211" s="3" t="s">
        <v>566</v>
      </c>
      <c r="F211" s="3" t="s">
        <v>618</v>
      </c>
      <c r="G211" s="3"/>
      <c r="H211" s="3" t="s">
        <v>39</v>
      </c>
      <c r="I211" s="3" t="s">
        <v>393</v>
      </c>
      <c r="J211" s="3" t="s">
        <v>619</v>
      </c>
      <c r="K211" s="3" t="s">
        <v>620</v>
      </c>
      <c r="L211" s="10"/>
    </row>
    <row r="212" spans="1:12" ht="36" x14ac:dyDescent="0.45">
      <c r="A212" s="1">
        <v>211</v>
      </c>
      <c r="B212" s="3" t="s">
        <v>12</v>
      </c>
      <c r="C212" s="3" t="s">
        <v>470</v>
      </c>
      <c r="D212" s="3"/>
      <c r="E212" s="3" t="s">
        <v>621</v>
      </c>
      <c r="F212" s="3" t="s">
        <v>486</v>
      </c>
      <c r="G212" s="3"/>
      <c r="H212" s="3" t="s">
        <v>44</v>
      </c>
      <c r="I212" s="3" t="s">
        <v>622</v>
      </c>
      <c r="J212" s="4" t="s">
        <v>623</v>
      </c>
      <c r="K212" s="3" t="s">
        <v>624</v>
      </c>
      <c r="L212" s="9" t="s">
        <v>625</v>
      </c>
    </row>
    <row r="213" spans="1:12" ht="36" x14ac:dyDescent="0.45">
      <c r="A213" s="1">
        <v>212</v>
      </c>
      <c r="B213" s="3" t="s">
        <v>12</v>
      </c>
      <c r="C213" s="3" t="s">
        <v>470</v>
      </c>
      <c r="D213" s="3"/>
      <c r="E213" s="3" t="s">
        <v>621</v>
      </c>
      <c r="F213" s="3" t="s">
        <v>489</v>
      </c>
      <c r="G213" s="3"/>
      <c r="H213" s="3" t="s">
        <v>44</v>
      </c>
      <c r="I213" s="3" t="s">
        <v>622</v>
      </c>
      <c r="J213" s="4" t="s">
        <v>623</v>
      </c>
      <c r="K213" s="3" t="s">
        <v>626</v>
      </c>
      <c r="L213" s="10"/>
    </row>
    <row r="214" spans="1:12" ht="36" x14ac:dyDescent="0.45">
      <c r="A214" s="1">
        <v>213</v>
      </c>
      <c r="B214" s="3" t="s">
        <v>12</v>
      </c>
      <c r="C214" s="3" t="s">
        <v>470</v>
      </c>
      <c r="D214" s="3"/>
      <c r="E214" s="3" t="s">
        <v>621</v>
      </c>
      <c r="F214" s="3" t="s">
        <v>491</v>
      </c>
      <c r="G214" s="3"/>
      <c r="H214" s="3" t="s">
        <v>44</v>
      </c>
      <c r="I214" s="3" t="s">
        <v>622</v>
      </c>
      <c r="J214" s="4" t="s">
        <v>623</v>
      </c>
      <c r="K214" s="3" t="s">
        <v>627</v>
      </c>
      <c r="L214" s="10"/>
    </row>
    <row r="215" spans="1:12" ht="36" x14ac:dyDescent="0.45">
      <c r="A215" s="1">
        <v>214</v>
      </c>
      <c r="B215" s="3" t="s">
        <v>12</v>
      </c>
      <c r="C215" s="3" t="s">
        <v>470</v>
      </c>
      <c r="D215" s="3"/>
      <c r="E215" s="3" t="s">
        <v>621</v>
      </c>
      <c r="F215" s="3" t="s">
        <v>493</v>
      </c>
      <c r="G215" s="3"/>
      <c r="H215" s="3" t="s">
        <v>44</v>
      </c>
      <c r="I215" s="3" t="s">
        <v>622</v>
      </c>
      <c r="J215" s="4" t="s">
        <v>623</v>
      </c>
      <c r="K215" s="3" t="s">
        <v>628</v>
      </c>
      <c r="L215" s="10"/>
    </row>
    <row r="216" spans="1:12" ht="36" x14ac:dyDescent="0.45">
      <c r="A216" s="1">
        <v>215</v>
      </c>
      <c r="B216" s="3" t="s">
        <v>12</v>
      </c>
      <c r="C216" s="3" t="s">
        <v>470</v>
      </c>
      <c r="D216" s="3"/>
      <c r="E216" s="3" t="s">
        <v>621</v>
      </c>
      <c r="F216" s="3" t="s">
        <v>495</v>
      </c>
      <c r="G216" s="3"/>
      <c r="H216" s="3" t="s">
        <v>44</v>
      </c>
      <c r="I216" s="3" t="s">
        <v>622</v>
      </c>
      <c r="J216" s="4" t="s">
        <v>623</v>
      </c>
      <c r="K216" s="3" t="s">
        <v>629</v>
      </c>
      <c r="L216" s="10"/>
    </row>
    <row r="217" spans="1:12" ht="36" x14ac:dyDescent="0.45">
      <c r="A217" s="1">
        <v>216</v>
      </c>
      <c r="B217" s="3" t="s">
        <v>12</v>
      </c>
      <c r="C217" s="3" t="s">
        <v>470</v>
      </c>
      <c r="D217" s="3"/>
      <c r="E217" s="3" t="s">
        <v>621</v>
      </c>
      <c r="F217" s="3" t="s">
        <v>497</v>
      </c>
      <c r="G217" s="3"/>
      <c r="H217" s="3" t="s">
        <v>44</v>
      </c>
      <c r="I217" s="3" t="s">
        <v>622</v>
      </c>
      <c r="J217" s="4" t="s">
        <v>623</v>
      </c>
      <c r="K217" s="3" t="s">
        <v>630</v>
      </c>
      <c r="L217" s="10"/>
    </row>
    <row r="218" spans="1:12" ht="36" x14ac:dyDescent="0.45">
      <c r="A218" s="1">
        <v>217</v>
      </c>
      <c r="B218" s="3" t="s">
        <v>12</v>
      </c>
      <c r="C218" s="3" t="s">
        <v>470</v>
      </c>
      <c r="D218" s="3"/>
      <c r="E218" s="3" t="s">
        <v>621</v>
      </c>
      <c r="F218" s="3" t="s">
        <v>499</v>
      </c>
      <c r="G218" s="3"/>
      <c r="H218" s="3" t="s">
        <v>44</v>
      </c>
      <c r="I218" s="3" t="s">
        <v>622</v>
      </c>
      <c r="J218" s="4" t="s">
        <v>623</v>
      </c>
      <c r="K218" s="3" t="s">
        <v>631</v>
      </c>
      <c r="L218" s="10"/>
    </row>
    <row r="219" spans="1:12" ht="36" x14ac:dyDescent="0.45">
      <c r="A219" s="1">
        <v>218</v>
      </c>
      <c r="B219" s="3" t="s">
        <v>12</v>
      </c>
      <c r="C219" s="3" t="s">
        <v>470</v>
      </c>
      <c r="D219" s="3"/>
      <c r="E219" s="3" t="s">
        <v>621</v>
      </c>
      <c r="F219" s="3" t="s">
        <v>501</v>
      </c>
      <c r="G219" s="3"/>
      <c r="H219" s="3" t="s">
        <v>44</v>
      </c>
      <c r="I219" s="3" t="s">
        <v>622</v>
      </c>
      <c r="J219" s="4" t="s">
        <v>623</v>
      </c>
      <c r="K219" s="3" t="s">
        <v>632</v>
      </c>
      <c r="L219" s="10"/>
    </row>
    <row r="220" spans="1:12" ht="36" x14ac:dyDescent="0.45">
      <c r="A220" s="1">
        <v>219</v>
      </c>
      <c r="B220" s="3" t="s">
        <v>12</v>
      </c>
      <c r="C220" s="3" t="s">
        <v>470</v>
      </c>
      <c r="D220" s="3"/>
      <c r="E220" s="3" t="s">
        <v>621</v>
      </c>
      <c r="F220" s="3" t="s">
        <v>504</v>
      </c>
      <c r="G220" s="3"/>
      <c r="H220" s="3" t="s">
        <v>44</v>
      </c>
      <c r="I220" s="3" t="s">
        <v>622</v>
      </c>
      <c r="J220" s="4" t="s">
        <v>623</v>
      </c>
      <c r="K220" s="3" t="s">
        <v>633</v>
      </c>
      <c r="L220" s="10"/>
    </row>
    <row r="221" spans="1:12" ht="36" x14ac:dyDescent="0.45">
      <c r="A221" s="1">
        <v>220</v>
      </c>
      <c r="B221" s="3" t="s">
        <v>12</v>
      </c>
      <c r="C221" s="3" t="s">
        <v>470</v>
      </c>
      <c r="D221" s="3"/>
      <c r="E221" s="3" t="s">
        <v>621</v>
      </c>
      <c r="F221" s="3" t="s">
        <v>506</v>
      </c>
      <c r="G221" s="3"/>
      <c r="H221" s="3" t="s">
        <v>44</v>
      </c>
      <c r="I221" s="3" t="s">
        <v>622</v>
      </c>
      <c r="J221" s="4" t="s">
        <v>623</v>
      </c>
      <c r="K221" s="3" t="s">
        <v>634</v>
      </c>
      <c r="L221" s="10"/>
    </row>
    <row r="222" spans="1:12" ht="36" x14ac:dyDescent="0.45">
      <c r="A222" s="1">
        <v>221</v>
      </c>
      <c r="B222" s="3" t="s">
        <v>12</v>
      </c>
      <c r="C222" s="3" t="s">
        <v>470</v>
      </c>
      <c r="D222" s="3"/>
      <c r="E222" s="3" t="s">
        <v>621</v>
      </c>
      <c r="F222" s="3" t="s">
        <v>508</v>
      </c>
      <c r="G222" s="3"/>
      <c r="H222" s="3" t="s">
        <v>44</v>
      </c>
      <c r="I222" s="3" t="s">
        <v>622</v>
      </c>
      <c r="J222" s="4" t="s">
        <v>623</v>
      </c>
      <c r="K222" s="3" t="s">
        <v>635</v>
      </c>
      <c r="L222" s="10"/>
    </row>
    <row r="223" spans="1:12" ht="36" x14ac:dyDescent="0.45">
      <c r="A223" s="1">
        <v>222</v>
      </c>
      <c r="B223" s="3" t="s">
        <v>12</v>
      </c>
      <c r="C223" s="3" t="s">
        <v>470</v>
      </c>
      <c r="D223" s="3"/>
      <c r="E223" s="3" t="s">
        <v>621</v>
      </c>
      <c r="F223" s="3" t="s">
        <v>636</v>
      </c>
      <c r="G223" s="3"/>
      <c r="H223" s="3" t="s">
        <v>44</v>
      </c>
      <c r="I223" s="3" t="s">
        <v>637</v>
      </c>
      <c r="J223" s="4" t="s">
        <v>638</v>
      </c>
      <c r="K223" s="3" t="s">
        <v>639</v>
      </c>
      <c r="L223" s="10"/>
    </row>
    <row r="224" spans="1:12" x14ac:dyDescent="0.45">
      <c r="A224" s="1">
        <v>223</v>
      </c>
      <c r="B224" s="3" t="s">
        <v>12</v>
      </c>
      <c r="C224" s="3" t="s">
        <v>470</v>
      </c>
      <c r="D224" s="3"/>
      <c r="E224" s="3" t="s">
        <v>621</v>
      </c>
      <c r="F224" s="3" t="s">
        <v>640</v>
      </c>
      <c r="G224" s="3"/>
      <c r="H224" s="3" t="s">
        <v>44</v>
      </c>
      <c r="I224" s="3" t="s">
        <v>426</v>
      </c>
      <c r="J224" s="3" t="s">
        <v>641</v>
      </c>
      <c r="K224" s="3" t="s">
        <v>642</v>
      </c>
      <c r="L224" s="10"/>
    </row>
    <row r="225" spans="1:12" x14ac:dyDescent="0.45">
      <c r="A225" s="1">
        <v>224</v>
      </c>
      <c r="B225" s="3" t="s">
        <v>12</v>
      </c>
      <c r="C225" s="3" t="s">
        <v>470</v>
      </c>
      <c r="D225" s="3"/>
      <c r="E225" s="3" t="s">
        <v>621</v>
      </c>
      <c r="F225" s="3" t="s">
        <v>643</v>
      </c>
      <c r="G225" s="3"/>
      <c r="H225" s="3" t="s">
        <v>44</v>
      </c>
      <c r="I225" s="3" t="s">
        <v>132</v>
      </c>
      <c r="J225" s="3" t="s">
        <v>644</v>
      </c>
      <c r="K225" s="3" t="s">
        <v>645</v>
      </c>
      <c r="L225" s="10"/>
    </row>
    <row r="226" spans="1:12" x14ac:dyDescent="0.45">
      <c r="A226" s="1">
        <v>225</v>
      </c>
      <c r="B226" s="3" t="s">
        <v>12</v>
      </c>
      <c r="C226" s="3" t="s">
        <v>470</v>
      </c>
      <c r="D226" s="3"/>
      <c r="E226" s="3" t="s">
        <v>621</v>
      </c>
      <c r="F226" s="3" t="s">
        <v>646</v>
      </c>
      <c r="G226" s="3"/>
      <c r="H226" s="3" t="s">
        <v>44</v>
      </c>
      <c r="I226" s="3" t="s">
        <v>647</v>
      </c>
      <c r="J226" s="3" t="s">
        <v>648</v>
      </c>
      <c r="K226" s="3" t="s">
        <v>649</v>
      </c>
      <c r="L226" s="10"/>
    </row>
    <row r="227" spans="1:12" ht="36" x14ac:dyDescent="0.45">
      <c r="A227" s="1">
        <v>226</v>
      </c>
      <c r="B227" s="3" t="s">
        <v>12</v>
      </c>
      <c r="C227" s="3" t="s">
        <v>470</v>
      </c>
      <c r="D227" s="3"/>
      <c r="E227" s="3" t="s">
        <v>621</v>
      </c>
      <c r="F227" s="3" t="s">
        <v>650</v>
      </c>
      <c r="G227" s="3"/>
      <c r="H227" s="3" t="s">
        <v>44</v>
      </c>
      <c r="I227" s="3" t="s">
        <v>136</v>
      </c>
      <c r="J227" s="4" t="s">
        <v>651</v>
      </c>
      <c r="K227" s="3" t="s">
        <v>652</v>
      </c>
      <c r="L227" s="10"/>
    </row>
    <row r="228" spans="1:12" ht="36" x14ac:dyDescent="0.45">
      <c r="A228" s="1">
        <v>227</v>
      </c>
      <c r="B228" s="3" t="s">
        <v>12</v>
      </c>
      <c r="C228" s="3" t="s">
        <v>470</v>
      </c>
      <c r="D228" s="3"/>
      <c r="E228" s="3" t="s">
        <v>621</v>
      </c>
      <c r="F228" s="3" t="s">
        <v>653</v>
      </c>
      <c r="G228" s="3"/>
      <c r="H228" s="3" t="s">
        <v>44</v>
      </c>
      <c r="I228" s="3" t="s">
        <v>654</v>
      </c>
      <c r="J228" s="4" t="s">
        <v>655</v>
      </c>
      <c r="K228" s="3" t="s">
        <v>656</v>
      </c>
      <c r="L228" s="10"/>
    </row>
    <row r="229" spans="1:12" x14ac:dyDescent="0.45">
      <c r="A229" s="1">
        <v>228</v>
      </c>
      <c r="B229" s="3" t="s">
        <v>12</v>
      </c>
      <c r="C229" s="3" t="s">
        <v>470</v>
      </c>
      <c r="D229" s="3"/>
      <c r="E229" s="3" t="s">
        <v>621</v>
      </c>
      <c r="F229" s="3" t="s">
        <v>657</v>
      </c>
      <c r="G229" s="3"/>
      <c r="H229" s="3" t="s">
        <v>44</v>
      </c>
      <c r="I229" s="3" t="s">
        <v>658</v>
      </c>
      <c r="J229" s="3" t="s">
        <v>659</v>
      </c>
      <c r="K229" s="3" t="s">
        <v>660</v>
      </c>
      <c r="L229" s="10"/>
    </row>
    <row r="230" spans="1:12" x14ac:dyDescent="0.45">
      <c r="A230" s="1">
        <v>229</v>
      </c>
      <c r="B230" s="3" t="s">
        <v>12</v>
      </c>
      <c r="C230" s="3" t="s">
        <v>470</v>
      </c>
      <c r="D230" s="3"/>
      <c r="E230" s="3" t="s">
        <v>621</v>
      </c>
      <c r="F230" s="3" t="s">
        <v>661</v>
      </c>
      <c r="G230" s="3"/>
      <c r="H230" s="3" t="s">
        <v>44</v>
      </c>
      <c r="I230" s="6" t="s">
        <v>2047</v>
      </c>
      <c r="J230" s="6" t="s">
        <v>2048</v>
      </c>
      <c r="K230" s="3" t="s">
        <v>662</v>
      </c>
      <c r="L230" s="10"/>
    </row>
    <row r="231" spans="1:12" x14ac:dyDescent="0.45">
      <c r="A231" s="1">
        <v>230</v>
      </c>
      <c r="B231" s="3" t="s">
        <v>12</v>
      </c>
      <c r="C231" s="3" t="s">
        <v>470</v>
      </c>
      <c r="D231" s="3"/>
      <c r="E231" s="3" t="s">
        <v>621</v>
      </c>
      <c r="F231" s="3" t="s">
        <v>663</v>
      </c>
      <c r="G231" s="3"/>
      <c r="H231" s="3" t="s">
        <v>44</v>
      </c>
      <c r="I231" s="3" t="s">
        <v>136</v>
      </c>
      <c r="J231" s="3" t="s">
        <v>664</v>
      </c>
      <c r="K231" s="3" t="s">
        <v>665</v>
      </c>
      <c r="L231" s="10"/>
    </row>
    <row r="232" spans="1:12" x14ac:dyDescent="0.45">
      <c r="A232" s="1">
        <v>231</v>
      </c>
      <c r="B232" s="3" t="s">
        <v>12</v>
      </c>
      <c r="C232" s="3" t="s">
        <v>470</v>
      </c>
      <c r="D232" s="3"/>
      <c r="E232" s="3" t="s">
        <v>621</v>
      </c>
      <c r="F232" s="3" t="s">
        <v>666</v>
      </c>
      <c r="G232" s="3"/>
      <c r="H232" s="3" t="s">
        <v>44</v>
      </c>
      <c r="I232" s="3" t="s">
        <v>426</v>
      </c>
      <c r="J232" s="3" t="s">
        <v>667</v>
      </c>
      <c r="K232" s="3" t="s">
        <v>668</v>
      </c>
      <c r="L232" s="10"/>
    </row>
    <row r="233" spans="1:12" x14ac:dyDescent="0.45">
      <c r="A233" s="1">
        <v>232</v>
      </c>
      <c r="B233" s="3" t="s">
        <v>12</v>
      </c>
      <c r="C233" s="3" t="s">
        <v>470</v>
      </c>
      <c r="D233" s="3"/>
      <c r="E233" s="3" t="s">
        <v>621</v>
      </c>
      <c r="F233" s="3" t="s">
        <v>669</v>
      </c>
      <c r="G233" s="3"/>
      <c r="H233" s="3" t="s">
        <v>44</v>
      </c>
      <c r="I233" s="3" t="s">
        <v>670</v>
      </c>
      <c r="J233" s="3" t="s">
        <v>671</v>
      </c>
      <c r="K233" s="3" t="s">
        <v>672</v>
      </c>
      <c r="L233" s="10"/>
    </row>
    <row r="234" spans="1:12" x14ac:dyDescent="0.45">
      <c r="A234" s="1">
        <v>233</v>
      </c>
      <c r="B234" s="3" t="s">
        <v>12</v>
      </c>
      <c r="C234" s="3" t="s">
        <v>470</v>
      </c>
      <c r="D234" s="3"/>
      <c r="E234" s="3" t="s">
        <v>621</v>
      </c>
      <c r="F234" s="3" t="s">
        <v>673</v>
      </c>
      <c r="G234" s="3"/>
      <c r="H234" s="3" t="s">
        <v>44</v>
      </c>
      <c r="I234" s="3" t="s">
        <v>128</v>
      </c>
      <c r="J234" s="3" t="s">
        <v>674</v>
      </c>
      <c r="K234" s="3" t="s">
        <v>675</v>
      </c>
      <c r="L234" s="10"/>
    </row>
    <row r="235" spans="1:12" x14ac:dyDescent="0.45">
      <c r="A235" s="1">
        <v>234</v>
      </c>
      <c r="B235" s="3" t="s">
        <v>12</v>
      </c>
      <c r="C235" s="3" t="s">
        <v>470</v>
      </c>
      <c r="D235" s="3"/>
      <c r="E235" s="3" t="s">
        <v>621</v>
      </c>
      <c r="F235" s="3" t="s">
        <v>676</v>
      </c>
      <c r="G235" s="3"/>
      <c r="H235" s="3" t="s">
        <v>44</v>
      </c>
      <c r="I235" s="3" t="s">
        <v>677</v>
      </c>
      <c r="J235" s="3" t="s">
        <v>678</v>
      </c>
      <c r="K235" s="3" t="s">
        <v>679</v>
      </c>
      <c r="L235" s="10"/>
    </row>
    <row r="236" spans="1:12" x14ac:dyDescent="0.45">
      <c r="A236" s="1">
        <v>235</v>
      </c>
      <c r="B236" s="3" t="s">
        <v>12</v>
      </c>
      <c r="C236" s="3" t="s">
        <v>470</v>
      </c>
      <c r="D236" s="3"/>
      <c r="E236" s="3" t="s">
        <v>680</v>
      </c>
      <c r="F236" s="3" t="s">
        <v>486</v>
      </c>
      <c r="G236" s="3"/>
      <c r="H236" s="3" t="s">
        <v>49</v>
      </c>
      <c r="I236" s="3" t="s">
        <v>681</v>
      </c>
      <c r="J236" s="3" t="s">
        <v>682</v>
      </c>
      <c r="K236" s="3" t="s">
        <v>683</v>
      </c>
      <c r="L236" s="9" t="s">
        <v>684</v>
      </c>
    </row>
    <row r="237" spans="1:12" x14ac:dyDescent="0.45">
      <c r="A237" s="1">
        <v>236</v>
      </c>
      <c r="B237" s="3" t="s">
        <v>12</v>
      </c>
      <c r="C237" s="3" t="s">
        <v>470</v>
      </c>
      <c r="D237" s="3"/>
      <c r="E237" s="3" t="s">
        <v>680</v>
      </c>
      <c r="F237" s="3" t="s">
        <v>489</v>
      </c>
      <c r="G237" s="3"/>
      <c r="H237" s="3" t="s">
        <v>49</v>
      </c>
      <c r="I237" s="3" t="s">
        <v>681</v>
      </c>
      <c r="J237" s="3" t="s">
        <v>682</v>
      </c>
      <c r="K237" s="3" t="s">
        <v>685</v>
      </c>
      <c r="L237" s="10"/>
    </row>
    <row r="238" spans="1:12" x14ac:dyDescent="0.45">
      <c r="A238" s="1">
        <v>237</v>
      </c>
      <c r="B238" s="3" t="s">
        <v>12</v>
      </c>
      <c r="C238" s="3" t="s">
        <v>470</v>
      </c>
      <c r="D238" s="3"/>
      <c r="E238" s="3" t="s">
        <v>680</v>
      </c>
      <c r="F238" s="3" t="s">
        <v>491</v>
      </c>
      <c r="G238" s="3"/>
      <c r="H238" s="3" t="s">
        <v>49</v>
      </c>
      <c r="I238" s="3" t="s">
        <v>681</v>
      </c>
      <c r="J238" s="3" t="s">
        <v>682</v>
      </c>
      <c r="K238" s="3" t="s">
        <v>686</v>
      </c>
      <c r="L238" s="10"/>
    </row>
    <row r="239" spans="1:12" x14ac:dyDescent="0.45">
      <c r="A239" s="1">
        <v>238</v>
      </c>
      <c r="B239" s="3" t="s">
        <v>12</v>
      </c>
      <c r="C239" s="3" t="s">
        <v>470</v>
      </c>
      <c r="D239" s="3"/>
      <c r="E239" s="3" t="s">
        <v>680</v>
      </c>
      <c r="F239" s="3" t="s">
        <v>493</v>
      </c>
      <c r="G239" s="3"/>
      <c r="H239" s="3" t="s">
        <v>49</v>
      </c>
      <c r="I239" s="3" t="s">
        <v>681</v>
      </c>
      <c r="J239" s="3" t="s">
        <v>682</v>
      </c>
      <c r="K239" s="3" t="s">
        <v>687</v>
      </c>
      <c r="L239" s="10"/>
    </row>
    <row r="240" spans="1:12" x14ac:dyDescent="0.45">
      <c r="A240" s="1">
        <v>239</v>
      </c>
      <c r="B240" s="3" t="s">
        <v>12</v>
      </c>
      <c r="C240" s="3" t="s">
        <v>470</v>
      </c>
      <c r="D240" s="3"/>
      <c r="E240" s="3" t="s">
        <v>680</v>
      </c>
      <c r="F240" s="3" t="s">
        <v>495</v>
      </c>
      <c r="G240" s="3"/>
      <c r="H240" s="3" t="s">
        <v>49</v>
      </c>
      <c r="I240" s="3" t="s">
        <v>681</v>
      </c>
      <c r="J240" s="3" t="s">
        <v>682</v>
      </c>
      <c r="K240" s="3" t="s">
        <v>688</v>
      </c>
      <c r="L240" s="10"/>
    </row>
    <row r="241" spans="1:12" x14ac:dyDescent="0.45">
      <c r="A241" s="1">
        <v>240</v>
      </c>
      <c r="B241" s="3" t="s">
        <v>12</v>
      </c>
      <c r="C241" s="3" t="s">
        <v>470</v>
      </c>
      <c r="D241" s="3"/>
      <c r="E241" s="3" t="s">
        <v>680</v>
      </c>
      <c r="F241" s="3" t="s">
        <v>497</v>
      </c>
      <c r="G241" s="3"/>
      <c r="H241" s="3" t="s">
        <v>49</v>
      </c>
      <c r="I241" s="3" t="s">
        <v>681</v>
      </c>
      <c r="J241" s="3" t="s">
        <v>682</v>
      </c>
      <c r="K241" s="3" t="s">
        <v>689</v>
      </c>
      <c r="L241" s="10"/>
    </row>
    <row r="242" spans="1:12" x14ac:dyDescent="0.45">
      <c r="A242" s="1">
        <v>241</v>
      </c>
      <c r="B242" s="3" t="s">
        <v>12</v>
      </c>
      <c r="C242" s="3" t="s">
        <v>470</v>
      </c>
      <c r="D242" s="3"/>
      <c r="E242" s="3" t="s">
        <v>680</v>
      </c>
      <c r="F242" s="3" t="s">
        <v>499</v>
      </c>
      <c r="G242" s="3"/>
      <c r="H242" s="3" t="s">
        <v>49</v>
      </c>
      <c r="I242" s="3" t="s">
        <v>681</v>
      </c>
      <c r="J242" s="3" t="s">
        <v>682</v>
      </c>
      <c r="K242" s="3" t="s">
        <v>690</v>
      </c>
      <c r="L242" s="10"/>
    </row>
    <row r="243" spans="1:12" x14ac:dyDescent="0.45">
      <c r="A243" s="1">
        <v>242</v>
      </c>
      <c r="B243" s="3" t="s">
        <v>12</v>
      </c>
      <c r="C243" s="3" t="s">
        <v>470</v>
      </c>
      <c r="D243" s="3"/>
      <c r="E243" s="3" t="s">
        <v>680</v>
      </c>
      <c r="F243" s="3" t="s">
        <v>691</v>
      </c>
      <c r="G243" s="3"/>
      <c r="H243" s="3" t="s">
        <v>49</v>
      </c>
      <c r="I243" s="3" t="s">
        <v>681</v>
      </c>
      <c r="J243" s="3" t="s">
        <v>682</v>
      </c>
      <c r="K243" s="3" t="s">
        <v>692</v>
      </c>
      <c r="L243" s="10"/>
    </row>
    <row r="244" spans="1:12" x14ac:dyDescent="0.45">
      <c r="A244" s="1">
        <v>243</v>
      </c>
      <c r="B244" s="3" t="s">
        <v>12</v>
      </c>
      <c r="C244" s="3" t="s">
        <v>470</v>
      </c>
      <c r="D244" s="3"/>
      <c r="E244" s="3" t="s">
        <v>680</v>
      </c>
      <c r="F244" s="3" t="s">
        <v>501</v>
      </c>
      <c r="G244" s="3"/>
      <c r="H244" s="3" t="s">
        <v>49</v>
      </c>
      <c r="I244" s="3" t="s">
        <v>681</v>
      </c>
      <c r="J244" s="3" t="s">
        <v>682</v>
      </c>
      <c r="K244" s="3" t="s">
        <v>693</v>
      </c>
      <c r="L244" s="10"/>
    </row>
    <row r="245" spans="1:12" x14ac:dyDescent="0.45">
      <c r="A245" s="1">
        <v>244</v>
      </c>
      <c r="B245" s="3" t="s">
        <v>12</v>
      </c>
      <c r="C245" s="3" t="s">
        <v>470</v>
      </c>
      <c r="D245" s="3"/>
      <c r="E245" s="3" t="s">
        <v>680</v>
      </c>
      <c r="F245" s="3" t="s">
        <v>506</v>
      </c>
      <c r="G245" s="3"/>
      <c r="H245" s="3" t="s">
        <v>49</v>
      </c>
      <c r="I245" s="3" t="s">
        <v>681</v>
      </c>
      <c r="J245" s="3" t="s">
        <v>682</v>
      </c>
      <c r="K245" s="3" t="s">
        <v>694</v>
      </c>
      <c r="L245" s="10"/>
    </row>
    <row r="246" spans="1:12" x14ac:dyDescent="0.45">
      <c r="A246" s="1">
        <v>245</v>
      </c>
      <c r="B246" s="3" t="s">
        <v>12</v>
      </c>
      <c r="C246" s="3" t="s">
        <v>470</v>
      </c>
      <c r="D246" s="3"/>
      <c r="E246" s="3" t="s">
        <v>680</v>
      </c>
      <c r="F246" s="3" t="s">
        <v>508</v>
      </c>
      <c r="G246" s="3"/>
      <c r="H246" s="3" t="s">
        <v>49</v>
      </c>
      <c r="I246" s="3" t="s">
        <v>681</v>
      </c>
      <c r="J246" s="3" t="s">
        <v>682</v>
      </c>
      <c r="K246" s="3" t="s">
        <v>695</v>
      </c>
      <c r="L246" s="10"/>
    </row>
    <row r="247" spans="1:12" x14ac:dyDescent="0.45">
      <c r="A247" s="1">
        <v>246</v>
      </c>
      <c r="B247" s="3" t="s">
        <v>12</v>
      </c>
      <c r="C247" s="3" t="s">
        <v>470</v>
      </c>
      <c r="D247" s="3"/>
      <c r="E247" s="3" t="s">
        <v>680</v>
      </c>
      <c r="F247" s="3" t="s">
        <v>510</v>
      </c>
      <c r="G247" s="3"/>
      <c r="H247" s="3" t="s">
        <v>49</v>
      </c>
      <c r="I247" s="3" t="s">
        <v>696</v>
      </c>
      <c r="J247" s="3" t="s">
        <v>697</v>
      </c>
      <c r="K247" s="3" t="s">
        <v>698</v>
      </c>
      <c r="L247" s="10"/>
    </row>
    <row r="248" spans="1:12" ht="36" x14ac:dyDescent="0.45">
      <c r="A248" s="1">
        <v>247</v>
      </c>
      <c r="B248" s="3" t="s">
        <v>12</v>
      </c>
      <c r="C248" s="3" t="s">
        <v>470</v>
      </c>
      <c r="D248" s="3"/>
      <c r="E248" s="3" t="s">
        <v>680</v>
      </c>
      <c r="F248" s="3" t="s">
        <v>699</v>
      </c>
      <c r="G248" s="3"/>
      <c r="H248" s="3" t="s">
        <v>49</v>
      </c>
      <c r="I248" s="3" t="s">
        <v>700</v>
      </c>
      <c r="J248" s="4" t="s">
        <v>2379</v>
      </c>
      <c r="K248" s="3" t="s">
        <v>701</v>
      </c>
      <c r="L248" s="10"/>
    </row>
    <row r="249" spans="1:12" x14ac:dyDescent="0.45">
      <c r="A249" s="1">
        <v>248</v>
      </c>
      <c r="B249" s="3" t="s">
        <v>12</v>
      </c>
      <c r="C249" s="3" t="s">
        <v>470</v>
      </c>
      <c r="D249" s="3"/>
      <c r="E249" s="3" t="s">
        <v>680</v>
      </c>
      <c r="F249" s="3" t="s">
        <v>702</v>
      </c>
      <c r="G249" s="3"/>
      <c r="H249" s="3" t="s">
        <v>49</v>
      </c>
      <c r="I249" s="3" t="s">
        <v>703</v>
      </c>
      <c r="J249" s="3" t="s">
        <v>704</v>
      </c>
      <c r="K249" s="3" t="s">
        <v>705</v>
      </c>
      <c r="L249" s="10"/>
    </row>
    <row r="250" spans="1:12" ht="36" x14ac:dyDescent="0.45">
      <c r="A250" s="1">
        <v>249</v>
      </c>
      <c r="B250" s="3" t="s">
        <v>12</v>
      </c>
      <c r="C250" s="3" t="s">
        <v>470</v>
      </c>
      <c r="D250" s="3"/>
      <c r="E250" s="3" t="s">
        <v>680</v>
      </c>
      <c r="F250" s="3" t="s">
        <v>706</v>
      </c>
      <c r="G250" s="3"/>
      <c r="H250" s="3" t="s">
        <v>49</v>
      </c>
      <c r="I250" s="3" t="s">
        <v>707</v>
      </c>
      <c r="J250" s="4" t="s">
        <v>708</v>
      </c>
      <c r="K250" s="3" t="s">
        <v>709</v>
      </c>
      <c r="L250" s="10"/>
    </row>
    <row r="251" spans="1:12" ht="36" x14ac:dyDescent="0.45">
      <c r="A251" s="1">
        <v>250</v>
      </c>
      <c r="B251" s="3" t="s">
        <v>12</v>
      </c>
      <c r="C251" s="3" t="s">
        <v>470</v>
      </c>
      <c r="D251" s="3"/>
      <c r="E251" s="3" t="s">
        <v>680</v>
      </c>
      <c r="F251" s="3" t="s">
        <v>710</v>
      </c>
      <c r="G251" s="3"/>
      <c r="H251" s="3" t="s">
        <v>49</v>
      </c>
      <c r="I251" s="3" t="s">
        <v>711</v>
      </c>
      <c r="J251" s="4" t="s">
        <v>712</v>
      </c>
      <c r="K251" s="3" t="s">
        <v>713</v>
      </c>
      <c r="L251" s="10"/>
    </row>
    <row r="252" spans="1:12" x14ac:dyDescent="0.45">
      <c r="A252" s="1">
        <v>251</v>
      </c>
      <c r="B252" s="3" t="s">
        <v>12</v>
      </c>
      <c r="C252" s="3" t="s">
        <v>470</v>
      </c>
      <c r="D252" s="3"/>
      <c r="E252" s="3" t="s">
        <v>680</v>
      </c>
      <c r="F252" s="3" t="s">
        <v>714</v>
      </c>
      <c r="G252" s="3"/>
      <c r="H252" s="3" t="s">
        <v>49</v>
      </c>
      <c r="I252" s="3" t="s">
        <v>696</v>
      </c>
      <c r="J252" s="3" t="s">
        <v>697</v>
      </c>
      <c r="K252" s="3" t="s">
        <v>715</v>
      </c>
      <c r="L252" s="11" t="s">
        <v>2347</v>
      </c>
    </row>
    <row r="253" spans="1:12" ht="36" x14ac:dyDescent="0.45">
      <c r="A253" s="1">
        <v>252</v>
      </c>
      <c r="B253" s="3" t="s">
        <v>12</v>
      </c>
      <c r="C253" s="3" t="s">
        <v>470</v>
      </c>
      <c r="D253" s="3"/>
      <c r="E253" s="3" t="s">
        <v>680</v>
      </c>
      <c r="F253" s="3" t="s">
        <v>714</v>
      </c>
      <c r="G253" s="3" t="s">
        <v>716</v>
      </c>
      <c r="H253" s="3" t="s">
        <v>49</v>
      </c>
      <c r="I253" s="3" t="s">
        <v>77</v>
      </c>
      <c r="J253" s="4" t="s">
        <v>717</v>
      </c>
      <c r="K253" s="3" t="s">
        <v>718</v>
      </c>
      <c r="L253" s="10"/>
    </row>
    <row r="254" spans="1:12" x14ac:dyDescent="0.45">
      <c r="A254" s="1">
        <v>253</v>
      </c>
      <c r="B254" s="3" t="s">
        <v>12</v>
      </c>
      <c r="C254" s="3" t="s">
        <v>470</v>
      </c>
      <c r="D254" s="3"/>
      <c r="E254" s="3" t="s">
        <v>680</v>
      </c>
      <c r="F254" s="3" t="s">
        <v>714</v>
      </c>
      <c r="G254" s="3" t="s">
        <v>719</v>
      </c>
      <c r="H254" s="3" t="s">
        <v>49</v>
      </c>
      <c r="I254" s="3" t="s">
        <v>720</v>
      </c>
      <c r="J254" s="3" t="s">
        <v>721</v>
      </c>
      <c r="K254" s="3" t="s">
        <v>722</v>
      </c>
      <c r="L254" s="10"/>
    </row>
    <row r="255" spans="1:12" x14ac:dyDescent="0.45">
      <c r="A255" s="1">
        <v>254</v>
      </c>
      <c r="B255" s="3" t="s">
        <v>12</v>
      </c>
      <c r="C255" s="3" t="s">
        <v>470</v>
      </c>
      <c r="D255" s="3"/>
      <c r="E255" s="3" t="s">
        <v>680</v>
      </c>
      <c r="F255" s="3" t="s">
        <v>714</v>
      </c>
      <c r="G255" s="3" t="s">
        <v>723</v>
      </c>
      <c r="H255" s="3" t="s">
        <v>49</v>
      </c>
      <c r="I255" s="3" t="s">
        <v>724</v>
      </c>
      <c r="J255" s="3" t="s">
        <v>725</v>
      </c>
      <c r="K255" s="3" t="s">
        <v>726</v>
      </c>
      <c r="L255" s="10"/>
    </row>
    <row r="256" spans="1:12" x14ac:dyDescent="0.45">
      <c r="A256" s="1">
        <v>255</v>
      </c>
      <c r="B256" s="3" t="s">
        <v>12</v>
      </c>
      <c r="C256" s="3" t="s">
        <v>470</v>
      </c>
      <c r="D256" s="3"/>
      <c r="E256" s="3" t="s">
        <v>680</v>
      </c>
      <c r="F256" s="3" t="s">
        <v>727</v>
      </c>
      <c r="G256" s="3"/>
      <c r="H256" s="3" t="s">
        <v>49</v>
      </c>
      <c r="I256" s="3" t="s">
        <v>728</v>
      </c>
      <c r="J256" s="3" t="s">
        <v>729</v>
      </c>
      <c r="K256" s="3" t="s">
        <v>730</v>
      </c>
      <c r="L256" s="10"/>
    </row>
    <row r="257" spans="1:12" ht="36" x14ac:dyDescent="0.45">
      <c r="A257" s="1">
        <v>256</v>
      </c>
      <c r="B257" s="3" t="s">
        <v>12</v>
      </c>
      <c r="C257" s="3" t="s">
        <v>470</v>
      </c>
      <c r="D257" s="3"/>
      <c r="E257" s="3" t="s">
        <v>680</v>
      </c>
      <c r="F257" s="3" t="s">
        <v>731</v>
      </c>
      <c r="G257" s="3"/>
      <c r="H257" s="3" t="s">
        <v>49</v>
      </c>
      <c r="I257" s="3" t="s">
        <v>707</v>
      </c>
      <c r="J257" s="4" t="s">
        <v>732</v>
      </c>
      <c r="K257" s="3" t="s">
        <v>733</v>
      </c>
      <c r="L257" s="10"/>
    </row>
    <row r="258" spans="1:12" x14ac:dyDescent="0.45">
      <c r="A258" s="1">
        <v>257</v>
      </c>
      <c r="B258" s="3" t="s">
        <v>12</v>
      </c>
      <c r="C258" s="3" t="s">
        <v>470</v>
      </c>
      <c r="D258" s="3"/>
      <c r="E258" s="3" t="s">
        <v>680</v>
      </c>
      <c r="F258" s="3" t="s">
        <v>734</v>
      </c>
      <c r="G258" s="3"/>
      <c r="H258" s="3" t="s">
        <v>49</v>
      </c>
      <c r="I258" s="3" t="s">
        <v>735</v>
      </c>
      <c r="J258" s="3" t="s">
        <v>736</v>
      </c>
      <c r="K258" s="3" t="s">
        <v>737</v>
      </c>
      <c r="L258" s="10"/>
    </row>
    <row r="259" spans="1:12" x14ac:dyDescent="0.45">
      <c r="A259" s="1">
        <v>258</v>
      </c>
      <c r="B259" s="3" t="s">
        <v>12</v>
      </c>
      <c r="C259" s="3" t="s">
        <v>470</v>
      </c>
      <c r="D259" s="3"/>
      <c r="E259" s="3" t="s">
        <v>680</v>
      </c>
      <c r="F259" s="3" t="s">
        <v>738</v>
      </c>
      <c r="G259" s="3"/>
      <c r="H259" s="3" t="s">
        <v>49</v>
      </c>
      <c r="I259" s="3" t="s">
        <v>739</v>
      </c>
      <c r="J259" s="3" t="s">
        <v>740</v>
      </c>
      <c r="K259" s="3" t="s">
        <v>741</v>
      </c>
      <c r="L259" s="10"/>
    </row>
    <row r="260" spans="1:12" ht="36" x14ac:dyDescent="0.45">
      <c r="A260" s="1">
        <v>259</v>
      </c>
      <c r="B260" s="3" t="s">
        <v>12</v>
      </c>
      <c r="C260" s="3" t="s">
        <v>470</v>
      </c>
      <c r="D260" s="3"/>
      <c r="E260" s="3" t="s">
        <v>742</v>
      </c>
      <c r="F260" s="3" t="s">
        <v>743</v>
      </c>
      <c r="G260" s="3"/>
      <c r="H260" s="3" t="s">
        <v>744</v>
      </c>
      <c r="I260" s="3" t="s">
        <v>320</v>
      </c>
      <c r="J260" s="4" t="s">
        <v>745</v>
      </c>
      <c r="K260" s="3" t="s">
        <v>746</v>
      </c>
      <c r="L260" s="9" t="s">
        <v>2127</v>
      </c>
    </row>
    <row r="261" spans="1:12" x14ac:dyDescent="0.45">
      <c r="A261" s="1">
        <v>260</v>
      </c>
      <c r="B261" s="3" t="s">
        <v>12</v>
      </c>
      <c r="C261" s="3" t="s">
        <v>470</v>
      </c>
      <c r="D261" s="3"/>
      <c r="E261" s="3" t="s">
        <v>742</v>
      </c>
      <c r="F261" s="3" t="s">
        <v>747</v>
      </c>
      <c r="G261" s="3"/>
      <c r="H261" s="3" t="s">
        <v>744</v>
      </c>
      <c r="I261" s="3" t="s">
        <v>196</v>
      </c>
      <c r="J261" s="3" t="s">
        <v>748</v>
      </c>
      <c r="K261" s="3" t="s">
        <v>749</v>
      </c>
      <c r="L261" s="9" t="s">
        <v>2127</v>
      </c>
    </row>
    <row r="262" spans="1:12" ht="36" x14ac:dyDescent="0.45">
      <c r="A262" s="1">
        <v>261</v>
      </c>
      <c r="B262" s="3" t="s">
        <v>12</v>
      </c>
      <c r="C262" s="3" t="s">
        <v>470</v>
      </c>
      <c r="D262" s="3"/>
      <c r="E262" s="3" t="s">
        <v>742</v>
      </c>
      <c r="F262" s="3" t="s">
        <v>750</v>
      </c>
      <c r="G262" s="3"/>
      <c r="H262" s="3" t="s">
        <v>39</v>
      </c>
      <c r="I262" s="3" t="s">
        <v>197</v>
      </c>
      <c r="J262" s="4" t="s">
        <v>751</v>
      </c>
      <c r="K262" s="3" t="s">
        <v>746</v>
      </c>
      <c r="L262" s="9" t="s">
        <v>2127</v>
      </c>
    </row>
    <row r="263" spans="1:12" s="7" customFormat="1" ht="36" x14ac:dyDescent="0.45">
      <c r="A263" s="1">
        <v>262</v>
      </c>
      <c r="B263" s="6" t="s">
        <v>12</v>
      </c>
      <c r="C263" s="6" t="s">
        <v>470</v>
      </c>
      <c r="D263" s="6"/>
      <c r="E263" s="6" t="s">
        <v>742</v>
      </c>
      <c r="F263" s="6" t="s">
        <v>206</v>
      </c>
      <c r="G263" s="6"/>
      <c r="H263" s="6" t="s">
        <v>2128</v>
      </c>
      <c r="I263" s="6" t="s">
        <v>2129</v>
      </c>
      <c r="J263" s="8" t="s">
        <v>2130</v>
      </c>
      <c r="K263" s="6" t="s">
        <v>2131</v>
      </c>
      <c r="L263" s="9" t="s">
        <v>2127</v>
      </c>
    </row>
    <row r="264" spans="1:12" ht="36" x14ac:dyDescent="0.45">
      <c r="A264" s="1">
        <v>263</v>
      </c>
      <c r="B264" s="3" t="s">
        <v>12</v>
      </c>
      <c r="C264" s="3" t="s">
        <v>470</v>
      </c>
      <c r="D264" s="3"/>
      <c r="E264" s="3" t="s">
        <v>742</v>
      </c>
      <c r="F264" s="3" t="s">
        <v>752</v>
      </c>
      <c r="G264" s="3"/>
      <c r="H264" s="3" t="s">
        <v>44</v>
      </c>
      <c r="I264" s="3" t="s">
        <v>335</v>
      </c>
      <c r="J264" s="4" t="s">
        <v>753</v>
      </c>
      <c r="K264" s="3" t="s">
        <v>754</v>
      </c>
      <c r="L264" s="10"/>
    </row>
    <row r="265" spans="1:12" ht="36" x14ac:dyDescent="0.45">
      <c r="A265" s="1">
        <v>264</v>
      </c>
      <c r="B265" s="3" t="s">
        <v>12</v>
      </c>
      <c r="C265" s="3" t="s">
        <v>470</v>
      </c>
      <c r="D265" s="3"/>
      <c r="E265" s="3" t="s">
        <v>742</v>
      </c>
      <c r="F265" s="3" t="s">
        <v>752</v>
      </c>
      <c r="G265" s="3" t="s">
        <v>755</v>
      </c>
      <c r="H265" s="3" t="s">
        <v>44</v>
      </c>
      <c r="I265" s="3" t="s">
        <v>203</v>
      </c>
      <c r="J265" s="4" t="s">
        <v>756</v>
      </c>
      <c r="K265" s="3" t="s">
        <v>757</v>
      </c>
      <c r="L265" s="10"/>
    </row>
    <row r="266" spans="1:12" ht="36" x14ac:dyDescent="0.45">
      <c r="A266" s="1">
        <v>265</v>
      </c>
      <c r="B266" s="3" t="s">
        <v>12</v>
      </c>
      <c r="C266" s="3" t="s">
        <v>470</v>
      </c>
      <c r="D266" s="3"/>
      <c r="E266" s="3" t="s">
        <v>742</v>
      </c>
      <c r="F266" s="3" t="s">
        <v>752</v>
      </c>
      <c r="G266" s="3" t="s">
        <v>2374</v>
      </c>
      <c r="H266" s="3" t="s">
        <v>44</v>
      </c>
      <c r="I266" s="3" t="s">
        <v>347</v>
      </c>
      <c r="J266" s="4" t="s">
        <v>758</v>
      </c>
      <c r="K266" s="4" t="s">
        <v>2375</v>
      </c>
      <c r="L266" s="10"/>
    </row>
    <row r="267" spans="1:12" ht="36" x14ac:dyDescent="0.45">
      <c r="A267" s="1">
        <v>266</v>
      </c>
      <c r="B267" s="3" t="s">
        <v>12</v>
      </c>
      <c r="C267" s="3" t="s">
        <v>470</v>
      </c>
      <c r="D267" s="3"/>
      <c r="E267" s="3" t="s">
        <v>742</v>
      </c>
      <c r="F267" s="3" t="s">
        <v>752</v>
      </c>
      <c r="G267" s="3" t="s">
        <v>2376</v>
      </c>
      <c r="H267" s="3" t="s">
        <v>44</v>
      </c>
      <c r="I267" s="3" t="s">
        <v>351</v>
      </c>
      <c r="J267" s="3" t="s">
        <v>759</v>
      </c>
      <c r="K267" s="4" t="s">
        <v>2377</v>
      </c>
      <c r="L267" s="10"/>
    </row>
    <row r="268" spans="1:12" x14ac:dyDescent="0.45">
      <c r="A268" s="1">
        <v>267</v>
      </c>
      <c r="B268" s="3" t="s">
        <v>12</v>
      </c>
      <c r="C268" s="3" t="s">
        <v>470</v>
      </c>
      <c r="D268" s="3"/>
      <c r="E268" s="3" t="s">
        <v>760</v>
      </c>
      <c r="F268" s="3"/>
      <c r="G268" s="3"/>
      <c r="H268" s="3" t="s">
        <v>744</v>
      </c>
      <c r="I268" s="3" t="s">
        <v>761</v>
      </c>
      <c r="J268" s="3" t="s">
        <v>762</v>
      </c>
      <c r="K268" s="3" t="s">
        <v>763</v>
      </c>
      <c r="L268" s="9" t="s">
        <v>764</v>
      </c>
    </row>
    <row r="269" spans="1:12" ht="36" x14ac:dyDescent="0.45">
      <c r="A269" s="1">
        <v>268</v>
      </c>
      <c r="B269" s="3" t="s">
        <v>12</v>
      </c>
      <c r="C269" s="3" t="s">
        <v>765</v>
      </c>
      <c r="D269" s="3"/>
      <c r="E269" s="3" t="s">
        <v>766</v>
      </c>
      <c r="F269" s="3" t="s">
        <v>767</v>
      </c>
      <c r="G269" s="3"/>
      <c r="H269" s="3" t="s">
        <v>744</v>
      </c>
      <c r="I269" s="3" t="s">
        <v>62</v>
      </c>
      <c r="J269" s="4" t="s">
        <v>768</v>
      </c>
      <c r="K269" s="3" t="s">
        <v>769</v>
      </c>
      <c r="L269" s="9" t="s">
        <v>770</v>
      </c>
    </row>
    <row r="270" spans="1:12" x14ac:dyDescent="0.45">
      <c r="A270" s="1">
        <v>269</v>
      </c>
      <c r="B270" s="3" t="s">
        <v>12</v>
      </c>
      <c r="C270" s="3" t="s">
        <v>765</v>
      </c>
      <c r="D270" s="3"/>
      <c r="E270" s="3" t="s">
        <v>766</v>
      </c>
      <c r="F270" s="3" t="s">
        <v>771</v>
      </c>
      <c r="G270" s="3"/>
      <c r="H270" s="3" t="s">
        <v>744</v>
      </c>
      <c r="I270" s="3" t="s">
        <v>772</v>
      </c>
      <c r="J270" s="3" t="s">
        <v>773</v>
      </c>
      <c r="K270" s="3" t="s">
        <v>774</v>
      </c>
      <c r="L270" s="9" t="s">
        <v>775</v>
      </c>
    </row>
    <row r="271" spans="1:12" x14ac:dyDescent="0.45">
      <c r="A271" s="1">
        <v>270</v>
      </c>
      <c r="B271" s="3" t="s">
        <v>12</v>
      </c>
      <c r="C271" s="3" t="s">
        <v>765</v>
      </c>
      <c r="D271" s="3"/>
      <c r="E271" s="3" t="s">
        <v>766</v>
      </c>
      <c r="F271" s="3" t="s">
        <v>776</v>
      </c>
      <c r="G271" s="3"/>
      <c r="H271" s="3" t="s">
        <v>39</v>
      </c>
      <c r="I271" s="3" t="s">
        <v>777</v>
      </c>
      <c r="J271" s="3" t="s">
        <v>778</v>
      </c>
      <c r="K271" s="3" t="s">
        <v>779</v>
      </c>
      <c r="L271" s="9" t="s">
        <v>780</v>
      </c>
    </row>
    <row r="272" spans="1:12" ht="36" x14ac:dyDescent="0.45">
      <c r="A272" s="1">
        <v>271</v>
      </c>
      <c r="B272" s="3" t="s">
        <v>12</v>
      </c>
      <c r="C272" s="3" t="s">
        <v>765</v>
      </c>
      <c r="D272" s="3"/>
      <c r="E272" s="3" t="s">
        <v>766</v>
      </c>
      <c r="F272" s="3" t="s">
        <v>781</v>
      </c>
      <c r="G272" s="3"/>
      <c r="H272" s="3" t="s">
        <v>39</v>
      </c>
      <c r="I272" s="3" t="s">
        <v>782</v>
      </c>
      <c r="J272" s="4" t="s">
        <v>783</v>
      </c>
      <c r="K272" s="3" t="s">
        <v>784</v>
      </c>
      <c r="L272" s="9" t="s">
        <v>785</v>
      </c>
    </row>
    <row r="273" spans="1:12" ht="36" x14ac:dyDescent="0.45">
      <c r="A273" s="1">
        <v>272</v>
      </c>
      <c r="B273" s="3" t="s">
        <v>12</v>
      </c>
      <c r="C273" s="3" t="s">
        <v>765</v>
      </c>
      <c r="D273" s="3"/>
      <c r="E273" s="3" t="s">
        <v>766</v>
      </c>
      <c r="F273" s="3" t="s">
        <v>786</v>
      </c>
      <c r="G273" s="3"/>
      <c r="H273" s="3" t="s">
        <v>44</v>
      </c>
      <c r="I273" s="3" t="s">
        <v>787</v>
      </c>
      <c r="J273" s="4" t="s">
        <v>788</v>
      </c>
      <c r="K273" s="3" t="s">
        <v>789</v>
      </c>
      <c r="L273" s="9" t="s">
        <v>790</v>
      </c>
    </row>
    <row r="274" spans="1:12" x14ac:dyDescent="0.45">
      <c r="A274" s="1">
        <v>273</v>
      </c>
      <c r="B274" s="3" t="s">
        <v>12</v>
      </c>
      <c r="C274" s="3" t="s">
        <v>765</v>
      </c>
      <c r="D274" s="3"/>
      <c r="E274" s="3" t="s">
        <v>766</v>
      </c>
      <c r="F274" s="3" t="s">
        <v>791</v>
      </c>
      <c r="G274" s="3"/>
      <c r="H274" s="3" t="s">
        <v>44</v>
      </c>
      <c r="I274" s="3" t="s">
        <v>792</v>
      </c>
      <c r="J274" s="3" t="s">
        <v>793</v>
      </c>
      <c r="K274" s="3" t="s">
        <v>794</v>
      </c>
      <c r="L274" s="9" t="s">
        <v>795</v>
      </c>
    </row>
    <row r="275" spans="1:12" x14ac:dyDescent="0.45">
      <c r="A275" s="1">
        <v>274</v>
      </c>
      <c r="B275" s="3" t="s">
        <v>12</v>
      </c>
      <c r="C275" s="3" t="s">
        <v>765</v>
      </c>
      <c r="D275" s="3"/>
      <c r="E275" s="3" t="s">
        <v>766</v>
      </c>
      <c r="F275" s="3" t="s">
        <v>796</v>
      </c>
      <c r="G275" s="3"/>
      <c r="H275" s="3" t="s">
        <v>44</v>
      </c>
      <c r="I275" s="3" t="s">
        <v>797</v>
      </c>
      <c r="J275" s="3" t="s">
        <v>798</v>
      </c>
      <c r="K275" s="3" t="s">
        <v>799</v>
      </c>
      <c r="L275" s="9" t="s">
        <v>800</v>
      </c>
    </row>
    <row r="276" spans="1:12" ht="36" x14ac:dyDescent="0.45">
      <c r="A276" s="1">
        <v>275</v>
      </c>
      <c r="B276" s="3" t="s">
        <v>12</v>
      </c>
      <c r="C276" s="3" t="s">
        <v>765</v>
      </c>
      <c r="D276" s="3"/>
      <c r="E276" s="3" t="s">
        <v>766</v>
      </c>
      <c r="F276" s="3" t="s">
        <v>2042</v>
      </c>
      <c r="G276" s="3"/>
      <c r="H276" s="3" t="s">
        <v>49</v>
      </c>
      <c r="I276" s="3" t="s">
        <v>801</v>
      </c>
      <c r="J276" s="4" t="s">
        <v>802</v>
      </c>
      <c r="K276" s="3" t="s">
        <v>803</v>
      </c>
      <c r="L276" s="9" t="s">
        <v>804</v>
      </c>
    </row>
    <row r="277" spans="1:12" ht="36" x14ac:dyDescent="0.45">
      <c r="A277" s="1">
        <v>276</v>
      </c>
      <c r="B277" s="3" t="s">
        <v>12</v>
      </c>
      <c r="C277" s="3" t="s">
        <v>765</v>
      </c>
      <c r="D277" s="3"/>
      <c r="E277" s="3" t="s">
        <v>766</v>
      </c>
      <c r="F277" s="3" t="s">
        <v>805</v>
      </c>
      <c r="G277" s="3"/>
      <c r="H277" s="3" t="s">
        <v>49</v>
      </c>
      <c r="I277" s="3" t="s">
        <v>144</v>
      </c>
      <c r="J277" s="4" t="s">
        <v>806</v>
      </c>
      <c r="K277" s="6" t="s">
        <v>2334</v>
      </c>
      <c r="L277" s="9" t="s">
        <v>807</v>
      </c>
    </row>
    <row r="278" spans="1:12" ht="36" x14ac:dyDescent="0.45">
      <c r="A278" s="1">
        <v>277</v>
      </c>
      <c r="B278" s="3" t="s">
        <v>12</v>
      </c>
      <c r="C278" s="3" t="s">
        <v>765</v>
      </c>
      <c r="D278" s="3"/>
      <c r="E278" s="3" t="s">
        <v>808</v>
      </c>
      <c r="F278" s="3" t="s">
        <v>809</v>
      </c>
      <c r="G278" s="3"/>
      <c r="H278" s="3" t="s">
        <v>744</v>
      </c>
      <c r="I278" s="3" t="s">
        <v>320</v>
      </c>
      <c r="J278" s="4" t="s">
        <v>321</v>
      </c>
      <c r="K278" s="3" t="s">
        <v>810</v>
      </c>
      <c r="L278" s="9" t="s">
        <v>811</v>
      </c>
    </row>
    <row r="279" spans="1:12" ht="36" x14ac:dyDescent="0.45">
      <c r="A279" s="1">
        <v>278</v>
      </c>
      <c r="B279" s="3" t="s">
        <v>12</v>
      </c>
      <c r="C279" s="3" t="s">
        <v>765</v>
      </c>
      <c r="D279" s="3"/>
      <c r="E279" s="3" t="s">
        <v>808</v>
      </c>
      <c r="F279" s="3" t="s">
        <v>809</v>
      </c>
      <c r="G279" s="3" t="s">
        <v>599</v>
      </c>
      <c r="H279" s="3" t="s">
        <v>39</v>
      </c>
      <c r="I279" s="3" t="s">
        <v>197</v>
      </c>
      <c r="J279" s="4" t="s">
        <v>332</v>
      </c>
      <c r="K279" s="3" t="s">
        <v>812</v>
      </c>
      <c r="L279" s="10"/>
    </row>
    <row r="280" spans="1:12" ht="36" x14ac:dyDescent="0.45">
      <c r="A280" s="1">
        <v>279</v>
      </c>
      <c r="B280" s="3" t="s">
        <v>12</v>
      </c>
      <c r="C280" s="3" t="s">
        <v>765</v>
      </c>
      <c r="D280" s="3"/>
      <c r="E280" s="3" t="s">
        <v>808</v>
      </c>
      <c r="F280" s="3" t="s">
        <v>809</v>
      </c>
      <c r="G280" s="3" t="s">
        <v>752</v>
      </c>
      <c r="H280" s="3" t="s">
        <v>44</v>
      </c>
      <c r="I280" s="3" t="s">
        <v>335</v>
      </c>
      <c r="J280" s="4" t="s">
        <v>336</v>
      </c>
      <c r="K280" s="3" t="s">
        <v>813</v>
      </c>
      <c r="L280" s="10"/>
    </row>
    <row r="281" spans="1:12" ht="36" x14ac:dyDescent="0.45">
      <c r="A281" s="1">
        <v>280</v>
      </c>
      <c r="B281" s="3" t="s">
        <v>12</v>
      </c>
      <c r="C281" s="3" t="s">
        <v>765</v>
      </c>
      <c r="D281" s="3"/>
      <c r="E281" s="3" t="s">
        <v>808</v>
      </c>
      <c r="F281" s="3" t="s">
        <v>809</v>
      </c>
      <c r="G281" s="3" t="s">
        <v>814</v>
      </c>
      <c r="H281" s="3" t="s">
        <v>49</v>
      </c>
      <c r="I281" s="3" t="s">
        <v>355</v>
      </c>
      <c r="J281" s="4" t="s">
        <v>815</v>
      </c>
      <c r="K281" s="3" t="s">
        <v>816</v>
      </c>
      <c r="L281" s="10"/>
    </row>
    <row r="282" spans="1:12" ht="36" x14ac:dyDescent="0.45">
      <c r="A282" s="1">
        <v>281</v>
      </c>
      <c r="B282" s="3" t="s">
        <v>12</v>
      </c>
      <c r="C282" s="3" t="s">
        <v>765</v>
      </c>
      <c r="D282" s="3"/>
      <c r="E282" s="3" t="s">
        <v>817</v>
      </c>
      <c r="F282" s="3" t="s">
        <v>818</v>
      </c>
      <c r="G282" s="3"/>
      <c r="H282" s="3" t="s">
        <v>16</v>
      </c>
      <c r="I282" s="3" t="s">
        <v>196</v>
      </c>
      <c r="J282" s="4" t="s">
        <v>820</v>
      </c>
      <c r="K282" s="3" t="s">
        <v>821</v>
      </c>
      <c r="L282" s="9" t="s">
        <v>822</v>
      </c>
    </row>
    <row r="283" spans="1:12" ht="36" x14ac:dyDescent="0.45">
      <c r="A283" s="1">
        <v>282</v>
      </c>
      <c r="B283" s="3" t="s">
        <v>12</v>
      </c>
      <c r="C283" s="3" t="s">
        <v>765</v>
      </c>
      <c r="D283" s="3"/>
      <c r="E283" s="3" t="s">
        <v>817</v>
      </c>
      <c r="F283" s="3" t="s">
        <v>818</v>
      </c>
      <c r="G283" s="3" t="s">
        <v>823</v>
      </c>
      <c r="H283" s="3" t="s">
        <v>39</v>
      </c>
      <c r="I283" s="3" t="s">
        <v>197</v>
      </c>
      <c r="J283" s="4" t="s">
        <v>332</v>
      </c>
      <c r="K283" s="3" t="s">
        <v>824</v>
      </c>
      <c r="L283" s="10"/>
    </row>
    <row r="284" spans="1:12" ht="36" x14ac:dyDescent="0.45">
      <c r="A284" s="1">
        <v>283</v>
      </c>
      <c r="B284" s="3" t="s">
        <v>12</v>
      </c>
      <c r="C284" s="3" t="s">
        <v>765</v>
      </c>
      <c r="D284" s="3"/>
      <c r="E284" s="3" t="s">
        <v>817</v>
      </c>
      <c r="F284" s="3" t="s">
        <v>818</v>
      </c>
      <c r="G284" s="3" t="s">
        <v>2118</v>
      </c>
      <c r="H284" s="3" t="s">
        <v>44</v>
      </c>
      <c r="I284" s="3" t="s">
        <v>2119</v>
      </c>
      <c r="J284" s="4" t="s">
        <v>2120</v>
      </c>
      <c r="K284" s="3" t="s">
        <v>2121</v>
      </c>
      <c r="L284" s="10"/>
    </row>
    <row r="285" spans="1:12" x14ac:dyDescent="0.45">
      <c r="A285" s="1">
        <v>284</v>
      </c>
      <c r="B285" s="3" t="s">
        <v>12</v>
      </c>
      <c r="C285" s="3" t="s">
        <v>765</v>
      </c>
      <c r="D285" s="3" t="s">
        <v>2144</v>
      </c>
      <c r="E285" s="3" t="s">
        <v>2145</v>
      </c>
      <c r="F285" s="3" t="s">
        <v>2146</v>
      </c>
      <c r="G285" s="3"/>
      <c r="H285" s="3" t="s">
        <v>49</v>
      </c>
      <c r="I285" s="3" t="s">
        <v>2212</v>
      </c>
      <c r="J285" s="3" t="s">
        <v>825</v>
      </c>
      <c r="K285" s="3" t="s">
        <v>826</v>
      </c>
      <c r="L285" s="9" t="s">
        <v>2213</v>
      </c>
    </row>
    <row r="286" spans="1:12" x14ac:dyDescent="0.45">
      <c r="A286" s="1">
        <v>285</v>
      </c>
      <c r="B286" s="3" t="s">
        <v>12</v>
      </c>
      <c r="C286" s="3" t="s">
        <v>765</v>
      </c>
      <c r="D286" s="3" t="s">
        <v>2144</v>
      </c>
      <c r="E286" s="3" t="s">
        <v>2145</v>
      </c>
      <c r="F286" s="3" t="s">
        <v>2147</v>
      </c>
      <c r="G286" s="3"/>
      <c r="H286" s="3" t="s">
        <v>49</v>
      </c>
      <c r="I286" s="3" t="s">
        <v>2212</v>
      </c>
      <c r="J286" s="3" t="s">
        <v>825</v>
      </c>
      <c r="K286" s="3" t="s">
        <v>827</v>
      </c>
      <c r="L286" s="10"/>
    </row>
    <row r="287" spans="1:12" x14ac:dyDescent="0.45">
      <c r="A287" s="1">
        <v>286</v>
      </c>
      <c r="B287" s="3" t="s">
        <v>12</v>
      </c>
      <c r="C287" s="3" t="s">
        <v>765</v>
      </c>
      <c r="D287" s="3" t="s">
        <v>2144</v>
      </c>
      <c r="E287" s="3" t="s">
        <v>2145</v>
      </c>
      <c r="F287" s="3" t="s">
        <v>2148</v>
      </c>
      <c r="G287" s="3"/>
      <c r="H287" s="3" t="s">
        <v>49</v>
      </c>
      <c r="I287" s="3" t="s">
        <v>2212</v>
      </c>
      <c r="J287" s="3" t="s">
        <v>825</v>
      </c>
      <c r="K287" s="3" t="s">
        <v>828</v>
      </c>
      <c r="L287" s="10"/>
    </row>
    <row r="288" spans="1:12" x14ac:dyDescent="0.45">
      <c r="A288" s="1">
        <v>287</v>
      </c>
      <c r="B288" s="3" t="s">
        <v>12</v>
      </c>
      <c r="C288" s="3" t="s">
        <v>765</v>
      </c>
      <c r="D288" s="3" t="s">
        <v>2144</v>
      </c>
      <c r="E288" s="3" t="s">
        <v>2145</v>
      </c>
      <c r="F288" s="3" t="s">
        <v>2149</v>
      </c>
      <c r="G288" s="3"/>
      <c r="H288" s="3" t="s">
        <v>49</v>
      </c>
      <c r="I288" s="3" t="s">
        <v>2212</v>
      </c>
      <c r="J288" s="3" t="s">
        <v>825</v>
      </c>
      <c r="K288" s="3" t="s">
        <v>829</v>
      </c>
      <c r="L288" s="10"/>
    </row>
    <row r="289" spans="1:12" x14ac:dyDescent="0.45">
      <c r="A289" s="1">
        <v>288</v>
      </c>
      <c r="B289" s="3" t="s">
        <v>12</v>
      </c>
      <c r="C289" s="3" t="s">
        <v>765</v>
      </c>
      <c r="D289" s="3" t="s">
        <v>2144</v>
      </c>
      <c r="E289" s="3" t="s">
        <v>2145</v>
      </c>
      <c r="F289" s="3" t="s">
        <v>2150</v>
      </c>
      <c r="G289" s="3"/>
      <c r="H289" s="3" t="s">
        <v>49</v>
      </c>
      <c r="I289" s="3" t="s">
        <v>2212</v>
      </c>
      <c r="J289" s="3" t="s">
        <v>825</v>
      </c>
      <c r="K289" s="3" t="s">
        <v>2214</v>
      </c>
      <c r="L289" s="10"/>
    </row>
    <row r="290" spans="1:12" x14ac:dyDescent="0.45">
      <c r="A290" s="1">
        <v>289</v>
      </c>
      <c r="B290" s="3" t="s">
        <v>12</v>
      </c>
      <c r="C290" s="3" t="s">
        <v>765</v>
      </c>
      <c r="D290" s="3" t="s">
        <v>2144</v>
      </c>
      <c r="E290" s="3" t="s">
        <v>2145</v>
      </c>
      <c r="F290" s="3" t="s">
        <v>2151</v>
      </c>
      <c r="G290" s="3"/>
      <c r="H290" s="3" t="s">
        <v>49</v>
      </c>
      <c r="I290" s="3" t="s">
        <v>2212</v>
      </c>
      <c r="J290" s="3" t="s">
        <v>825</v>
      </c>
      <c r="K290" s="3" t="s">
        <v>830</v>
      </c>
      <c r="L290" s="10"/>
    </row>
    <row r="291" spans="1:12" x14ac:dyDescent="0.45">
      <c r="A291" s="1">
        <v>290</v>
      </c>
      <c r="B291" s="3" t="s">
        <v>12</v>
      </c>
      <c r="C291" s="3" t="s">
        <v>765</v>
      </c>
      <c r="D291" s="3" t="s">
        <v>2144</v>
      </c>
      <c r="E291" s="3" t="s">
        <v>2145</v>
      </c>
      <c r="F291" s="3" t="s">
        <v>2152</v>
      </c>
      <c r="G291" s="3"/>
      <c r="H291" s="3" t="s">
        <v>49</v>
      </c>
      <c r="I291" s="3" t="s">
        <v>2212</v>
      </c>
      <c r="J291" s="3" t="s">
        <v>825</v>
      </c>
      <c r="K291" s="3" t="s">
        <v>831</v>
      </c>
      <c r="L291" s="10"/>
    </row>
    <row r="292" spans="1:12" x14ac:dyDescent="0.45">
      <c r="A292" s="1">
        <v>291</v>
      </c>
      <c r="B292" s="3" t="s">
        <v>12</v>
      </c>
      <c r="C292" s="3" t="s">
        <v>765</v>
      </c>
      <c r="D292" s="3" t="s">
        <v>2144</v>
      </c>
      <c r="E292" s="3" t="s">
        <v>2145</v>
      </c>
      <c r="F292" s="3" t="s">
        <v>2153</v>
      </c>
      <c r="G292" s="3"/>
      <c r="H292" s="3" t="s">
        <v>49</v>
      </c>
      <c r="I292" s="3" t="s">
        <v>2212</v>
      </c>
      <c r="J292" s="3" t="s">
        <v>825</v>
      </c>
      <c r="K292" s="3" t="s">
        <v>832</v>
      </c>
      <c r="L292" s="10"/>
    </row>
    <row r="293" spans="1:12" x14ac:dyDescent="0.45">
      <c r="A293" s="1">
        <v>292</v>
      </c>
      <c r="B293" s="3" t="s">
        <v>12</v>
      </c>
      <c r="C293" s="3" t="s">
        <v>765</v>
      </c>
      <c r="D293" s="3" t="s">
        <v>2144</v>
      </c>
      <c r="E293" s="3" t="s">
        <v>2145</v>
      </c>
      <c r="F293" s="3" t="s">
        <v>2154</v>
      </c>
      <c r="G293" s="3"/>
      <c r="H293" s="3" t="s">
        <v>49</v>
      </c>
      <c r="I293" s="3" t="s">
        <v>2212</v>
      </c>
      <c r="J293" s="3" t="s">
        <v>825</v>
      </c>
      <c r="K293" s="3" t="s">
        <v>833</v>
      </c>
      <c r="L293" s="10"/>
    </row>
    <row r="294" spans="1:12" x14ac:dyDescent="0.45">
      <c r="A294" s="1">
        <v>293</v>
      </c>
      <c r="B294" s="3" t="s">
        <v>12</v>
      </c>
      <c r="C294" s="3" t="s">
        <v>765</v>
      </c>
      <c r="D294" s="3" t="s">
        <v>2144</v>
      </c>
      <c r="E294" s="3" t="s">
        <v>2145</v>
      </c>
      <c r="F294" s="3" t="s">
        <v>2155</v>
      </c>
      <c r="G294" s="3"/>
      <c r="H294" s="3" t="s">
        <v>49</v>
      </c>
      <c r="I294" s="3" t="s">
        <v>2212</v>
      </c>
      <c r="J294" s="3" t="s">
        <v>825</v>
      </c>
      <c r="K294" s="3" t="s">
        <v>834</v>
      </c>
      <c r="L294" s="11" t="s">
        <v>2348</v>
      </c>
    </row>
    <row r="295" spans="1:12" x14ac:dyDescent="0.45">
      <c r="A295" s="1">
        <v>294</v>
      </c>
      <c r="B295" s="3" t="s">
        <v>12</v>
      </c>
      <c r="C295" s="3" t="s">
        <v>765</v>
      </c>
      <c r="D295" s="3" t="s">
        <v>2144</v>
      </c>
      <c r="E295" s="3" t="s">
        <v>2145</v>
      </c>
      <c r="F295" s="3" t="s">
        <v>2156</v>
      </c>
      <c r="G295" s="3"/>
      <c r="H295" s="3" t="s">
        <v>49</v>
      </c>
      <c r="I295" s="3" t="s">
        <v>2215</v>
      </c>
      <c r="J295" s="3" t="s">
        <v>2216</v>
      </c>
      <c r="K295" s="3" t="s">
        <v>835</v>
      </c>
      <c r="L295" s="9" t="s">
        <v>2217</v>
      </c>
    </row>
    <row r="296" spans="1:12" x14ac:dyDescent="0.45">
      <c r="A296" s="1">
        <v>295</v>
      </c>
      <c r="B296" s="3" t="s">
        <v>12</v>
      </c>
      <c r="C296" s="3" t="s">
        <v>765</v>
      </c>
      <c r="D296" s="3" t="s">
        <v>2144</v>
      </c>
      <c r="E296" s="3" t="s">
        <v>2145</v>
      </c>
      <c r="F296" s="3" t="s">
        <v>2157</v>
      </c>
      <c r="G296" s="3"/>
      <c r="H296" s="3" t="s">
        <v>49</v>
      </c>
      <c r="I296" s="3" t="s">
        <v>2218</v>
      </c>
      <c r="J296" s="3" t="s">
        <v>836</v>
      </c>
      <c r="K296" s="3" t="s">
        <v>837</v>
      </c>
      <c r="L296" s="11" t="s">
        <v>2349</v>
      </c>
    </row>
    <row r="297" spans="1:12" x14ac:dyDescent="0.45">
      <c r="A297" s="1">
        <v>296</v>
      </c>
      <c r="B297" s="3" t="s">
        <v>12</v>
      </c>
      <c r="C297" s="3" t="s">
        <v>765</v>
      </c>
      <c r="D297" s="3" t="s">
        <v>2144</v>
      </c>
      <c r="E297" s="3" t="s">
        <v>2145</v>
      </c>
      <c r="F297" s="3" t="s">
        <v>2157</v>
      </c>
      <c r="G297" s="3" t="s">
        <v>2158</v>
      </c>
      <c r="H297" s="3" t="s">
        <v>49</v>
      </c>
      <c r="I297" s="3" t="s">
        <v>838</v>
      </c>
      <c r="J297" s="3" t="s">
        <v>2219</v>
      </c>
      <c r="K297" s="3" t="s">
        <v>839</v>
      </c>
      <c r="L297" s="10"/>
    </row>
    <row r="298" spans="1:12" x14ac:dyDescent="0.45">
      <c r="A298" s="1">
        <v>297</v>
      </c>
      <c r="B298" s="3" t="s">
        <v>12</v>
      </c>
      <c r="C298" s="3" t="s">
        <v>765</v>
      </c>
      <c r="D298" s="3" t="s">
        <v>2144</v>
      </c>
      <c r="E298" s="3" t="s">
        <v>2145</v>
      </c>
      <c r="F298" s="3" t="s">
        <v>2157</v>
      </c>
      <c r="G298" s="3" t="s">
        <v>2159</v>
      </c>
      <c r="H298" s="3" t="s">
        <v>49</v>
      </c>
      <c r="I298" s="3" t="s">
        <v>840</v>
      </c>
      <c r="J298" s="3" t="s">
        <v>2220</v>
      </c>
      <c r="K298" s="3" t="s">
        <v>841</v>
      </c>
      <c r="L298" s="10"/>
    </row>
    <row r="299" spans="1:12" x14ac:dyDescent="0.45">
      <c r="A299" s="1">
        <v>298</v>
      </c>
      <c r="B299" s="3" t="s">
        <v>12</v>
      </c>
      <c r="C299" s="3" t="s">
        <v>765</v>
      </c>
      <c r="D299" s="3" t="s">
        <v>2144</v>
      </c>
      <c r="E299" s="3" t="s">
        <v>2145</v>
      </c>
      <c r="F299" s="3" t="s">
        <v>2157</v>
      </c>
      <c r="G299" s="3" t="s">
        <v>2160</v>
      </c>
      <c r="H299" s="3" t="s">
        <v>49</v>
      </c>
      <c r="I299" s="3" t="s">
        <v>842</v>
      </c>
      <c r="J299" s="3" t="s">
        <v>2221</v>
      </c>
      <c r="K299" s="3" t="s">
        <v>843</v>
      </c>
      <c r="L299" s="10"/>
    </row>
    <row r="300" spans="1:12" x14ac:dyDescent="0.45">
      <c r="A300" s="1">
        <v>299</v>
      </c>
      <c r="B300" s="3" t="s">
        <v>12</v>
      </c>
      <c r="C300" s="3" t="s">
        <v>765</v>
      </c>
      <c r="D300" s="3" t="s">
        <v>2144</v>
      </c>
      <c r="E300" s="3" t="s">
        <v>2145</v>
      </c>
      <c r="F300" s="3" t="s">
        <v>2157</v>
      </c>
      <c r="G300" s="3" t="s">
        <v>2161</v>
      </c>
      <c r="H300" s="3" t="s">
        <v>49</v>
      </c>
      <c r="I300" s="3" t="s">
        <v>842</v>
      </c>
      <c r="J300" s="3" t="s">
        <v>2221</v>
      </c>
      <c r="K300" s="3" t="s">
        <v>844</v>
      </c>
      <c r="L300" s="10"/>
    </row>
    <row r="301" spans="1:12" x14ac:dyDescent="0.45">
      <c r="A301" s="1">
        <v>300</v>
      </c>
      <c r="B301" s="3" t="s">
        <v>12</v>
      </c>
      <c r="C301" s="3" t="s">
        <v>765</v>
      </c>
      <c r="D301" s="3" t="s">
        <v>2144</v>
      </c>
      <c r="E301" s="3" t="s">
        <v>2145</v>
      </c>
      <c r="F301" s="3" t="s">
        <v>2157</v>
      </c>
      <c r="G301" s="3" t="s">
        <v>2162</v>
      </c>
      <c r="H301" s="3" t="s">
        <v>49</v>
      </c>
      <c r="I301" s="3" t="s">
        <v>840</v>
      </c>
      <c r="J301" s="3" t="s">
        <v>845</v>
      </c>
      <c r="K301" s="3" t="s">
        <v>2222</v>
      </c>
      <c r="L301" s="10"/>
    </row>
    <row r="302" spans="1:12" x14ac:dyDescent="0.45">
      <c r="A302" s="1">
        <v>301</v>
      </c>
      <c r="B302" s="3" t="s">
        <v>12</v>
      </c>
      <c r="C302" s="3" t="s">
        <v>765</v>
      </c>
      <c r="D302" s="3" t="s">
        <v>2144</v>
      </c>
      <c r="E302" s="3" t="s">
        <v>2145</v>
      </c>
      <c r="F302" s="3" t="s">
        <v>2157</v>
      </c>
      <c r="G302" s="3" t="s">
        <v>2163</v>
      </c>
      <c r="H302" s="3" t="s">
        <v>49</v>
      </c>
      <c r="I302" s="3" t="s">
        <v>846</v>
      </c>
      <c r="J302" s="3" t="s">
        <v>2223</v>
      </c>
      <c r="K302" s="3" t="s">
        <v>847</v>
      </c>
      <c r="L302" s="10"/>
    </row>
    <row r="303" spans="1:12" x14ac:dyDescent="0.45">
      <c r="A303" s="1">
        <v>302</v>
      </c>
      <c r="B303" s="3" t="s">
        <v>12</v>
      </c>
      <c r="C303" s="3" t="s">
        <v>765</v>
      </c>
      <c r="D303" s="3" t="s">
        <v>2144</v>
      </c>
      <c r="E303" s="3" t="s">
        <v>2145</v>
      </c>
      <c r="F303" s="3" t="s">
        <v>2157</v>
      </c>
      <c r="G303" s="3" t="s">
        <v>2164</v>
      </c>
      <c r="H303" s="3" t="s">
        <v>49</v>
      </c>
      <c r="I303" s="3" t="s">
        <v>840</v>
      </c>
      <c r="J303" s="3" t="s">
        <v>845</v>
      </c>
      <c r="K303" s="3" t="s">
        <v>2222</v>
      </c>
      <c r="L303" s="10"/>
    </row>
    <row r="304" spans="1:12" x14ac:dyDescent="0.45">
      <c r="A304" s="1">
        <v>303</v>
      </c>
      <c r="B304" s="3" t="s">
        <v>12</v>
      </c>
      <c r="C304" s="3" t="s">
        <v>765</v>
      </c>
      <c r="D304" s="3" t="s">
        <v>2144</v>
      </c>
      <c r="E304" s="3" t="s">
        <v>2145</v>
      </c>
      <c r="F304" s="3" t="s">
        <v>2157</v>
      </c>
      <c r="G304" s="3" t="s">
        <v>848</v>
      </c>
      <c r="H304" s="3" t="s">
        <v>49</v>
      </c>
      <c r="I304" s="3" t="s">
        <v>838</v>
      </c>
      <c r="J304" s="3" t="s">
        <v>2219</v>
      </c>
      <c r="K304" s="3" t="s">
        <v>849</v>
      </c>
      <c r="L304" s="10"/>
    </row>
    <row r="305" spans="1:12" x14ac:dyDescent="0.45">
      <c r="A305" s="1">
        <v>304</v>
      </c>
      <c r="B305" s="3" t="s">
        <v>12</v>
      </c>
      <c r="C305" s="3" t="s">
        <v>765</v>
      </c>
      <c r="D305" s="3" t="s">
        <v>2144</v>
      </c>
      <c r="E305" s="3" t="s">
        <v>2145</v>
      </c>
      <c r="F305" s="3" t="s">
        <v>2157</v>
      </c>
      <c r="G305" s="3" t="s">
        <v>2165</v>
      </c>
      <c r="H305" s="3" t="s">
        <v>49</v>
      </c>
      <c r="I305" s="3" t="s">
        <v>838</v>
      </c>
      <c r="J305" s="3" t="s">
        <v>2219</v>
      </c>
      <c r="K305" s="3" t="s">
        <v>849</v>
      </c>
      <c r="L305" s="10"/>
    </row>
    <row r="306" spans="1:12" x14ac:dyDescent="0.45">
      <c r="A306" s="1">
        <v>305</v>
      </c>
      <c r="B306" s="3" t="s">
        <v>12</v>
      </c>
      <c r="C306" s="3" t="s">
        <v>765</v>
      </c>
      <c r="D306" s="3" t="s">
        <v>2144</v>
      </c>
      <c r="E306" s="3" t="s">
        <v>2145</v>
      </c>
      <c r="F306" s="3" t="s">
        <v>2157</v>
      </c>
      <c r="G306" s="3" t="s">
        <v>2166</v>
      </c>
      <c r="H306" s="3" t="s">
        <v>49</v>
      </c>
      <c r="I306" s="3" t="s">
        <v>850</v>
      </c>
      <c r="J306" s="3" t="s">
        <v>851</v>
      </c>
      <c r="K306" s="3" t="s">
        <v>2224</v>
      </c>
      <c r="L306" s="10"/>
    </row>
    <row r="307" spans="1:12" x14ac:dyDescent="0.45">
      <c r="A307" s="1">
        <v>306</v>
      </c>
      <c r="B307" s="3" t="s">
        <v>12</v>
      </c>
      <c r="C307" s="3" t="s">
        <v>765</v>
      </c>
      <c r="D307" s="3" t="s">
        <v>2144</v>
      </c>
      <c r="E307" s="3" t="s">
        <v>2145</v>
      </c>
      <c r="F307" s="3" t="s">
        <v>2167</v>
      </c>
      <c r="G307" s="3"/>
      <c r="H307" s="3" t="s">
        <v>49</v>
      </c>
      <c r="I307" s="3" t="s">
        <v>852</v>
      </c>
      <c r="J307" s="3" t="s">
        <v>853</v>
      </c>
      <c r="K307" s="3" t="s">
        <v>854</v>
      </c>
      <c r="L307" s="9" t="s">
        <v>2225</v>
      </c>
    </row>
    <row r="308" spans="1:12" x14ac:dyDescent="0.45">
      <c r="A308" s="1">
        <v>307</v>
      </c>
      <c r="B308" s="3" t="s">
        <v>12</v>
      </c>
      <c r="C308" s="3" t="s">
        <v>765</v>
      </c>
      <c r="D308" s="3" t="s">
        <v>2144</v>
      </c>
      <c r="E308" s="3" t="s">
        <v>2145</v>
      </c>
      <c r="F308" s="3" t="s">
        <v>2167</v>
      </c>
      <c r="G308" s="3" t="s">
        <v>2168</v>
      </c>
      <c r="H308" s="3" t="s">
        <v>49</v>
      </c>
      <c r="I308" s="3" t="s">
        <v>855</v>
      </c>
      <c r="J308" s="3" t="s">
        <v>2226</v>
      </c>
      <c r="K308" s="3" t="s">
        <v>856</v>
      </c>
      <c r="L308" s="10"/>
    </row>
    <row r="309" spans="1:12" x14ac:dyDescent="0.45">
      <c r="A309" s="1">
        <v>308</v>
      </c>
      <c r="B309" s="3" t="s">
        <v>12</v>
      </c>
      <c r="C309" s="3" t="s">
        <v>765</v>
      </c>
      <c r="D309" s="3" t="s">
        <v>2144</v>
      </c>
      <c r="E309" s="3" t="s">
        <v>2145</v>
      </c>
      <c r="F309" s="3" t="s">
        <v>2167</v>
      </c>
      <c r="G309" s="3" t="s">
        <v>2169</v>
      </c>
      <c r="H309" s="3" t="s">
        <v>49</v>
      </c>
      <c r="I309" s="3" t="s">
        <v>857</v>
      </c>
      <c r="J309" s="3" t="s">
        <v>858</v>
      </c>
      <c r="K309" s="3" t="s">
        <v>859</v>
      </c>
      <c r="L309" s="10"/>
    </row>
    <row r="310" spans="1:12" x14ac:dyDescent="0.45">
      <c r="A310" s="1">
        <v>309</v>
      </c>
      <c r="B310" s="3" t="s">
        <v>12</v>
      </c>
      <c r="C310" s="3" t="s">
        <v>765</v>
      </c>
      <c r="D310" s="3" t="s">
        <v>2144</v>
      </c>
      <c r="E310" s="3" t="s">
        <v>2145</v>
      </c>
      <c r="F310" s="3" t="s">
        <v>2170</v>
      </c>
      <c r="G310" s="3"/>
      <c r="H310" s="3" t="s">
        <v>49</v>
      </c>
      <c r="I310" s="3" t="s">
        <v>860</v>
      </c>
      <c r="J310" s="3" t="s">
        <v>2227</v>
      </c>
      <c r="K310" s="3" t="s">
        <v>2228</v>
      </c>
      <c r="L310" s="11" t="s">
        <v>2350</v>
      </c>
    </row>
    <row r="311" spans="1:12" x14ac:dyDescent="0.45">
      <c r="A311" s="1">
        <v>310</v>
      </c>
      <c r="B311" s="3" t="s">
        <v>12</v>
      </c>
      <c r="C311" s="3" t="s">
        <v>765</v>
      </c>
      <c r="D311" s="3" t="s">
        <v>2144</v>
      </c>
      <c r="E311" s="3" t="s">
        <v>2145</v>
      </c>
      <c r="F311" s="3" t="s">
        <v>2170</v>
      </c>
      <c r="G311" s="3" t="s">
        <v>2171</v>
      </c>
      <c r="H311" s="3" t="s">
        <v>49</v>
      </c>
      <c r="I311" s="3" t="s">
        <v>861</v>
      </c>
      <c r="J311" s="3" t="s">
        <v>862</v>
      </c>
      <c r="K311" s="3" t="s">
        <v>863</v>
      </c>
      <c r="L311" s="10"/>
    </row>
    <row r="312" spans="1:12" x14ac:dyDescent="0.45">
      <c r="A312" s="1">
        <v>311</v>
      </c>
      <c r="B312" s="3" t="s">
        <v>12</v>
      </c>
      <c r="C312" s="3" t="s">
        <v>765</v>
      </c>
      <c r="D312" s="3" t="s">
        <v>2144</v>
      </c>
      <c r="E312" s="3" t="s">
        <v>2145</v>
      </c>
      <c r="F312" s="3" t="s">
        <v>2170</v>
      </c>
      <c r="G312" s="3" t="s">
        <v>2172</v>
      </c>
      <c r="H312" s="3" t="s">
        <v>49</v>
      </c>
      <c r="I312" s="3" t="s">
        <v>861</v>
      </c>
      <c r="J312" s="3" t="s">
        <v>862</v>
      </c>
      <c r="K312" s="3" t="s">
        <v>864</v>
      </c>
      <c r="L312" s="10"/>
    </row>
    <row r="313" spans="1:12" x14ac:dyDescent="0.45">
      <c r="A313" s="1">
        <v>312</v>
      </c>
      <c r="B313" s="3" t="s">
        <v>12</v>
      </c>
      <c r="C313" s="3" t="s">
        <v>765</v>
      </c>
      <c r="D313" s="3" t="s">
        <v>2144</v>
      </c>
      <c r="E313" s="3" t="s">
        <v>2145</v>
      </c>
      <c r="F313" s="3" t="s">
        <v>2170</v>
      </c>
      <c r="G313" s="3" t="s">
        <v>2173</v>
      </c>
      <c r="H313" s="3" t="s">
        <v>49</v>
      </c>
      <c r="I313" s="3" t="s">
        <v>860</v>
      </c>
      <c r="J313" s="3" t="s">
        <v>2227</v>
      </c>
      <c r="K313" s="3" t="s">
        <v>865</v>
      </c>
      <c r="L313" s="10"/>
    </row>
    <row r="314" spans="1:12" x14ac:dyDescent="0.45">
      <c r="A314" s="1">
        <v>313</v>
      </c>
      <c r="B314" s="3" t="s">
        <v>12</v>
      </c>
      <c r="C314" s="3" t="s">
        <v>765</v>
      </c>
      <c r="D314" s="3" t="s">
        <v>2144</v>
      </c>
      <c r="E314" s="3" t="s">
        <v>2145</v>
      </c>
      <c r="F314" s="3" t="s">
        <v>2170</v>
      </c>
      <c r="G314" s="3" t="s">
        <v>2174</v>
      </c>
      <c r="H314" s="3" t="s">
        <v>49</v>
      </c>
      <c r="I314" s="3" t="s">
        <v>2229</v>
      </c>
      <c r="J314" s="3" t="s">
        <v>866</v>
      </c>
      <c r="K314" s="3" t="s">
        <v>2230</v>
      </c>
      <c r="L314" s="10"/>
    </row>
    <row r="315" spans="1:12" x14ac:dyDescent="0.45">
      <c r="A315" s="1">
        <v>314</v>
      </c>
      <c r="B315" s="3" t="s">
        <v>12</v>
      </c>
      <c r="C315" s="3" t="s">
        <v>765</v>
      </c>
      <c r="D315" s="3" t="s">
        <v>2144</v>
      </c>
      <c r="E315" s="3" t="s">
        <v>2145</v>
      </c>
      <c r="F315" s="3" t="s">
        <v>2170</v>
      </c>
      <c r="G315" s="3" t="s">
        <v>2175</v>
      </c>
      <c r="H315" s="3" t="s">
        <v>49</v>
      </c>
      <c r="I315" s="3" t="s">
        <v>867</v>
      </c>
      <c r="J315" s="3" t="s">
        <v>2231</v>
      </c>
      <c r="K315" s="3" t="s">
        <v>2232</v>
      </c>
      <c r="L315" s="10"/>
    </row>
    <row r="316" spans="1:12" x14ac:dyDescent="0.45">
      <c r="A316" s="1">
        <v>315</v>
      </c>
      <c r="B316" s="3" t="s">
        <v>12</v>
      </c>
      <c r="C316" s="3" t="s">
        <v>765</v>
      </c>
      <c r="D316" s="3" t="s">
        <v>2144</v>
      </c>
      <c r="E316" s="3" t="s">
        <v>2145</v>
      </c>
      <c r="F316" s="3" t="s">
        <v>2170</v>
      </c>
      <c r="G316" s="3" t="s">
        <v>2176</v>
      </c>
      <c r="H316" s="3" t="s">
        <v>49</v>
      </c>
      <c r="I316" s="3" t="s">
        <v>868</v>
      </c>
      <c r="J316" s="3" t="s">
        <v>2233</v>
      </c>
      <c r="K316" s="3" t="s">
        <v>869</v>
      </c>
      <c r="L316" s="10"/>
    </row>
    <row r="317" spans="1:12" x14ac:dyDescent="0.45">
      <c r="A317" s="1">
        <v>316</v>
      </c>
      <c r="B317" s="3" t="s">
        <v>12</v>
      </c>
      <c r="C317" s="3" t="s">
        <v>765</v>
      </c>
      <c r="D317" s="3" t="s">
        <v>2144</v>
      </c>
      <c r="E317" s="3" t="s">
        <v>2145</v>
      </c>
      <c r="F317" s="3" t="s">
        <v>2170</v>
      </c>
      <c r="G317" s="3" t="s">
        <v>2177</v>
      </c>
      <c r="H317" s="3" t="s">
        <v>49</v>
      </c>
      <c r="I317" s="3" t="s">
        <v>870</v>
      </c>
      <c r="J317" s="3" t="s">
        <v>2234</v>
      </c>
      <c r="K317" s="3" t="s">
        <v>871</v>
      </c>
      <c r="L317" s="10"/>
    </row>
    <row r="318" spans="1:12" x14ac:dyDescent="0.45">
      <c r="A318" s="1">
        <v>317</v>
      </c>
      <c r="B318" s="3" t="s">
        <v>12</v>
      </c>
      <c r="C318" s="3" t="s">
        <v>765</v>
      </c>
      <c r="D318" s="3" t="s">
        <v>2144</v>
      </c>
      <c r="E318" s="3" t="s">
        <v>2145</v>
      </c>
      <c r="F318" s="3" t="s">
        <v>2170</v>
      </c>
      <c r="G318" s="3" t="s">
        <v>2178</v>
      </c>
      <c r="H318" s="3" t="s">
        <v>49</v>
      </c>
      <c r="I318" s="3" t="s">
        <v>872</v>
      </c>
      <c r="J318" s="3" t="s">
        <v>873</v>
      </c>
      <c r="K318" s="3" t="s">
        <v>874</v>
      </c>
      <c r="L318" s="10"/>
    </row>
    <row r="319" spans="1:12" x14ac:dyDescent="0.45">
      <c r="A319" s="1">
        <v>318</v>
      </c>
      <c r="B319" s="3" t="s">
        <v>12</v>
      </c>
      <c r="C319" s="3" t="s">
        <v>765</v>
      </c>
      <c r="D319" s="3" t="s">
        <v>2144</v>
      </c>
      <c r="E319" s="3" t="s">
        <v>2145</v>
      </c>
      <c r="F319" s="3" t="s">
        <v>2179</v>
      </c>
      <c r="G319" s="3"/>
      <c r="H319" s="3" t="s">
        <v>49</v>
      </c>
      <c r="I319" s="3" t="s">
        <v>875</v>
      </c>
      <c r="J319" s="3" t="s">
        <v>876</v>
      </c>
      <c r="K319" s="3" t="s">
        <v>2235</v>
      </c>
      <c r="L319" s="11" t="s">
        <v>2351</v>
      </c>
    </row>
    <row r="320" spans="1:12" x14ac:dyDescent="0.45">
      <c r="A320" s="1">
        <v>319</v>
      </c>
      <c r="B320" s="3" t="s">
        <v>12</v>
      </c>
      <c r="C320" s="3" t="s">
        <v>765</v>
      </c>
      <c r="D320" s="3" t="s">
        <v>2144</v>
      </c>
      <c r="E320" s="3" t="s">
        <v>2145</v>
      </c>
      <c r="F320" s="3" t="s">
        <v>2179</v>
      </c>
      <c r="G320" s="3" t="s">
        <v>2180</v>
      </c>
      <c r="H320" s="3" t="s">
        <v>49</v>
      </c>
      <c r="I320" s="3" t="s">
        <v>877</v>
      </c>
      <c r="J320" s="3" t="s">
        <v>2236</v>
      </c>
      <c r="K320" s="3" t="s">
        <v>878</v>
      </c>
      <c r="L320" s="10"/>
    </row>
    <row r="321" spans="1:12" x14ac:dyDescent="0.45">
      <c r="A321" s="1">
        <v>320</v>
      </c>
      <c r="B321" s="3" t="s">
        <v>12</v>
      </c>
      <c r="C321" s="3" t="s">
        <v>765</v>
      </c>
      <c r="D321" s="3" t="s">
        <v>2144</v>
      </c>
      <c r="E321" s="3" t="s">
        <v>2145</v>
      </c>
      <c r="F321" s="3" t="s">
        <v>2179</v>
      </c>
      <c r="G321" s="3" t="s">
        <v>2181</v>
      </c>
      <c r="H321" s="3" t="s">
        <v>49</v>
      </c>
      <c r="I321" s="3" t="s">
        <v>2237</v>
      </c>
      <c r="J321" s="3" t="s">
        <v>2238</v>
      </c>
      <c r="K321" s="3" t="s">
        <v>879</v>
      </c>
      <c r="L321" s="10"/>
    </row>
    <row r="322" spans="1:12" x14ac:dyDescent="0.45">
      <c r="A322" s="1">
        <v>321</v>
      </c>
      <c r="B322" s="3" t="s">
        <v>12</v>
      </c>
      <c r="C322" s="3" t="s">
        <v>765</v>
      </c>
      <c r="D322" s="3" t="s">
        <v>2144</v>
      </c>
      <c r="E322" s="3" t="s">
        <v>2145</v>
      </c>
      <c r="F322" s="3" t="s">
        <v>2179</v>
      </c>
      <c r="G322" s="3" t="s">
        <v>2182</v>
      </c>
      <c r="H322" s="3" t="s">
        <v>49</v>
      </c>
      <c r="I322" s="3" t="s">
        <v>880</v>
      </c>
      <c r="J322" s="3" t="s">
        <v>2239</v>
      </c>
      <c r="K322" s="3" t="s">
        <v>881</v>
      </c>
      <c r="L322" s="10"/>
    </row>
    <row r="323" spans="1:12" x14ac:dyDescent="0.45">
      <c r="A323" s="1">
        <v>322</v>
      </c>
      <c r="B323" s="3" t="s">
        <v>12</v>
      </c>
      <c r="C323" s="3" t="s">
        <v>765</v>
      </c>
      <c r="D323" s="3" t="s">
        <v>2144</v>
      </c>
      <c r="E323" s="3" t="s">
        <v>2145</v>
      </c>
      <c r="F323" s="3" t="s">
        <v>2179</v>
      </c>
      <c r="G323" s="3" t="s">
        <v>2183</v>
      </c>
      <c r="H323" s="3" t="s">
        <v>49</v>
      </c>
      <c r="I323" s="3" t="s">
        <v>882</v>
      </c>
      <c r="J323" s="3" t="s">
        <v>2240</v>
      </c>
      <c r="K323" s="3" t="s">
        <v>883</v>
      </c>
      <c r="L323" s="10"/>
    </row>
    <row r="324" spans="1:12" x14ac:dyDescent="0.45">
      <c r="A324" s="1">
        <v>323</v>
      </c>
      <c r="B324" s="3" t="s">
        <v>12</v>
      </c>
      <c r="C324" s="3" t="s">
        <v>765</v>
      </c>
      <c r="D324" s="3" t="s">
        <v>2144</v>
      </c>
      <c r="E324" s="3" t="s">
        <v>2145</v>
      </c>
      <c r="F324" s="3" t="s">
        <v>2179</v>
      </c>
      <c r="G324" s="3" t="s">
        <v>2184</v>
      </c>
      <c r="H324" s="3" t="s">
        <v>49</v>
      </c>
      <c r="I324" s="3" t="s">
        <v>1272</v>
      </c>
      <c r="J324" s="3" t="s">
        <v>885</v>
      </c>
      <c r="K324" s="3" t="s">
        <v>886</v>
      </c>
      <c r="L324" s="10"/>
    </row>
    <row r="325" spans="1:12" x14ac:dyDescent="0.45">
      <c r="A325" s="1">
        <v>324</v>
      </c>
      <c r="B325" s="3" t="s">
        <v>12</v>
      </c>
      <c r="C325" s="3" t="s">
        <v>765</v>
      </c>
      <c r="D325" s="3" t="s">
        <v>2144</v>
      </c>
      <c r="E325" s="3" t="s">
        <v>2145</v>
      </c>
      <c r="F325" s="3" t="s">
        <v>2179</v>
      </c>
      <c r="G325" s="3" t="s">
        <v>2185</v>
      </c>
      <c r="H325" s="3" t="s">
        <v>49</v>
      </c>
      <c r="I325" s="3" t="s">
        <v>887</v>
      </c>
      <c r="J325" s="3" t="s">
        <v>888</v>
      </c>
      <c r="K325" s="3" t="s">
        <v>889</v>
      </c>
      <c r="L325" s="10"/>
    </row>
    <row r="326" spans="1:12" x14ac:dyDescent="0.45">
      <c r="A326" s="1">
        <v>325</v>
      </c>
      <c r="B326" s="3" t="s">
        <v>12</v>
      </c>
      <c r="C326" s="3" t="s">
        <v>765</v>
      </c>
      <c r="D326" s="3" t="s">
        <v>2144</v>
      </c>
      <c r="E326" s="3" t="s">
        <v>2145</v>
      </c>
      <c r="F326" s="3" t="s">
        <v>2179</v>
      </c>
      <c r="G326" s="3" t="s">
        <v>2186</v>
      </c>
      <c r="H326" s="3" t="s">
        <v>49</v>
      </c>
      <c r="I326" s="3" t="s">
        <v>890</v>
      </c>
      <c r="J326" s="3" t="s">
        <v>891</v>
      </c>
      <c r="K326" s="3" t="s">
        <v>892</v>
      </c>
      <c r="L326" s="10"/>
    </row>
    <row r="327" spans="1:12" x14ac:dyDescent="0.45">
      <c r="A327" s="1">
        <v>326</v>
      </c>
      <c r="B327" s="3" t="s">
        <v>12</v>
      </c>
      <c r="C327" s="3" t="s">
        <v>765</v>
      </c>
      <c r="D327" s="3" t="s">
        <v>2144</v>
      </c>
      <c r="E327" s="3" t="s">
        <v>2145</v>
      </c>
      <c r="F327" s="3" t="s">
        <v>2179</v>
      </c>
      <c r="G327" s="3" t="s">
        <v>2187</v>
      </c>
      <c r="H327" s="3" t="s">
        <v>49</v>
      </c>
      <c r="I327" s="3" t="s">
        <v>893</v>
      </c>
      <c r="J327" s="3" t="s">
        <v>894</v>
      </c>
      <c r="K327" s="3" t="s">
        <v>895</v>
      </c>
      <c r="L327" s="10"/>
    </row>
    <row r="328" spans="1:12" x14ac:dyDescent="0.45">
      <c r="A328" s="1">
        <v>327</v>
      </c>
      <c r="B328" s="3" t="s">
        <v>12</v>
      </c>
      <c r="C328" s="3" t="s">
        <v>765</v>
      </c>
      <c r="D328" s="3" t="s">
        <v>2144</v>
      </c>
      <c r="E328" s="3" t="s">
        <v>2145</v>
      </c>
      <c r="F328" s="3" t="s">
        <v>2179</v>
      </c>
      <c r="G328" s="3" t="s">
        <v>2188</v>
      </c>
      <c r="H328" s="3" t="s">
        <v>49</v>
      </c>
      <c r="I328" s="3" t="s">
        <v>2241</v>
      </c>
      <c r="J328" s="3" t="s">
        <v>896</v>
      </c>
      <c r="K328" s="3" t="s">
        <v>897</v>
      </c>
      <c r="L328" s="10"/>
    </row>
    <row r="329" spans="1:12" x14ac:dyDescent="0.45">
      <c r="A329" s="1">
        <v>328</v>
      </c>
      <c r="B329" s="3" t="s">
        <v>12</v>
      </c>
      <c r="C329" s="3" t="s">
        <v>765</v>
      </c>
      <c r="D329" s="3" t="s">
        <v>2144</v>
      </c>
      <c r="E329" s="3" t="s">
        <v>2145</v>
      </c>
      <c r="F329" s="3" t="s">
        <v>2179</v>
      </c>
      <c r="G329" s="3" t="s">
        <v>2189</v>
      </c>
      <c r="H329" s="3" t="s">
        <v>49</v>
      </c>
      <c r="I329" s="3" t="s">
        <v>2241</v>
      </c>
      <c r="J329" s="3" t="s">
        <v>896</v>
      </c>
      <c r="K329" s="3" t="s">
        <v>898</v>
      </c>
      <c r="L329" s="10"/>
    </row>
    <row r="330" spans="1:12" x14ac:dyDescent="0.45">
      <c r="A330" s="1">
        <v>329</v>
      </c>
      <c r="B330" s="3" t="s">
        <v>12</v>
      </c>
      <c r="C330" s="3" t="s">
        <v>765</v>
      </c>
      <c r="D330" s="3" t="s">
        <v>2144</v>
      </c>
      <c r="E330" s="3" t="s">
        <v>2145</v>
      </c>
      <c r="F330" s="3" t="s">
        <v>2179</v>
      </c>
      <c r="G330" s="3" t="s">
        <v>2190</v>
      </c>
      <c r="H330" s="3" t="s">
        <v>49</v>
      </c>
      <c r="I330" s="3" t="s">
        <v>2242</v>
      </c>
      <c r="J330" s="3" t="s">
        <v>899</v>
      </c>
      <c r="K330" s="3" t="s">
        <v>2243</v>
      </c>
      <c r="L330" s="10"/>
    </row>
    <row r="331" spans="1:12" x14ac:dyDescent="0.45">
      <c r="A331" s="1">
        <v>330</v>
      </c>
      <c r="B331" s="3" t="s">
        <v>12</v>
      </c>
      <c r="C331" s="3" t="s">
        <v>765</v>
      </c>
      <c r="D331" s="3" t="s">
        <v>2144</v>
      </c>
      <c r="E331" s="3" t="s">
        <v>2145</v>
      </c>
      <c r="F331" s="3" t="s">
        <v>2179</v>
      </c>
      <c r="G331" s="3" t="s">
        <v>2191</v>
      </c>
      <c r="H331" s="3" t="s">
        <v>49</v>
      </c>
      <c r="I331" s="3" t="s">
        <v>2244</v>
      </c>
      <c r="J331" s="3" t="s">
        <v>2245</v>
      </c>
      <c r="K331" s="3" t="s">
        <v>900</v>
      </c>
      <c r="L331" s="10"/>
    </row>
    <row r="332" spans="1:12" x14ac:dyDescent="0.45">
      <c r="A332" s="1">
        <v>331</v>
      </c>
      <c r="B332" s="3" t="s">
        <v>12</v>
      </c>
      <c r="C332" s="3" t="s">
        <v>765</v>
      </c>
      <c r="D332" s="3" t="s">
        <v>2144</v>
      </c>
      <c r="E332" s="3" t="s">
        <v>2145</v>
      </c>
      <c r="F332" s="3" t="s">
        <v>2179</v>
      </c>
      <c r="G332" s="3" t="s">
        <v>2192</v>
      </c>
      <c r="H332" s="3" t="s">
        <v>49</v>
      </c>
      <c r="I332" s="3" t="s">
        <v>2246</v>
      </c>
      <c r="J332" s="3" t="s">
        <v>2247</v>
      </c>
      <c r="K332" s="3" t="s">
        <v>901</v>
      </c>
      <c r="L332" s="10"/>
    </row>
    <row r="333" spans="1:12" x14ac:dyDescent="0.45">
      <c r="A333" s="1">
        <v>332</v>
      </c>
      <c r="B333" s="3" t="s">
        <v>12</v>
      </c>
      <c r="C333" s="3" t="s">
        <v>765</v>
      </c>
      <c r="D333" s="3" t="s">
        <v>2144</v>
      </c>
      <c r="E333" s="3" t="s">
        <v>2145</v>
      </c>
      <c r="F333" s="3" t="s">
        <v>2179</v>
      </c>
      <c r="G333" s="3" t="s">
        <v>2193</v>
      </c>
      <c r="H333" s="3" t="s">
        <v>49</v>
      </c>
      <c r="I333" s="3" t="s">
        <v>2248</v>
      </c>
      <c r="J333" s="3" t="s">
        <v>902</v>
      </c>
      <c r="K333" s="3" t="s">
        <v>903</v>
      </c>
      <c r="L333" s="10"/>
    </row>
    <row r="334" spans="1:12" x14ac:dyDescent="0.45">
      <c r="A334" s="1">
        <v>333</v>
      </c>
      <c r="B334" s="3" t="s">
        <v>12</v>
      </c>
      <c r="C334" s="3" t="s">
        <v>765</v>
      </c>
      <c r="D334" s="3" t="s">
        <v>2144</v>
      </c>
      <c r="E334" s="3" t="s">
        <v>2145</v>
      </c>
      <c r="F334" s="3" t="s">
        <v>2194</v>
      </c>
      <c r="G334" s="3"/>
      <c r="H334" s="3" t="s">
        <v>16</v>
      </c>
      <c r="I334" s="3" t="s">
        <v>2249</v>
      </c>
      <c r="J334" s="3" t="s">
        <v>2250</v>
      </c>
      <c r="K334" s="3" t="s">
        <v>2251</v>
      </c>
      <c r="L334" s="9" t="s">
        <v>2252</v>
      </c>
    </row>
    <row r="335" spans="1:12" x14ac:dyDescent="0.45">
      <c r="A335" s="1">
        <v>334</v>
      </c>
      <c r="B335" s="3" t="s">
        <v>12</v>
      </c>
      <c r="C335" s="3" t="s">
        <v>765</v>
      </c>
      <c r="D335" s="3" t="s">
        <v>2144</v>
      </c>
      <c r="E335" s="3" t="s">
        <v>2145</v>
      </c>
      <c r="F335" s="3" t="s">
        <v>2194</v>
      </c>
      <c r="G335" s="3" t="s">
        <v>2195</v>
      </c>
      <c r="H335" s="3" t="s">
        <v>16</v>
      </c>
      <c r="I335" s="3" t="s">
        <v>2253</v>
      </c>
      <c r="J335" s="3" t="s">
        <v>2254</v>
      </c>
      <c r="K335" s="3" t="s">
        <v>2255</v>
      </c>
      <c r="L335" s="10"/>
    </row>
    <row r="336" spans="1:12" x14ac:dyDescent="0.45">
      <c r="A336" s="1">
        <v>335</v>
      </c>
      <c r="B336" s="3" t="s">
        <v>12</v>
      </c>
      <c r="C336" s="3" t="s">
        <v>765</v>
      </c>
      <c r="D336" s="3" t="s">
        <v>2144</v>
      </c>
      <c r="E336" s="3" t="s">
        <v>2145</v>
      </c>
      <c r="F336" s="3" t="s">
        <v>2194</v>
      </c>
      <c r="G336" s="3" t="s">
        <v>2196</v>
      </c>
      <c r="H336" s="3" t="s">
        <v>16</v>
      </c>
      <c r="I336" s="3" t="s">
        <v>2256</v>
      </c>
      <c r="J336" s="3" t="s">
        <v>2257</v>
      </c>
      <c r="K336" s="3" t="s">
        <v>2258</v>
      </c>
      <c r="L336" s="10"/>
    </row>
    <row r="337" spans="1:12" x14ac:dyDescent="0.45">
      <c r="A337" s="1">
        <v>336</v>
      </c>
      <c r="B337" s="3" t="s">
        <v>12</v>
      </c>
      <c r="C337" s="3" t="s">
        <v>765</v>
      </c>
      <c r="D337" s="3" t="s">
        <v>2144</v>
      </c>
      <c r="E337" s="3" t="s">
        <v>2145</v>
      </c>
      <c r="F337" s="3" t="s">
        <v>2197</v>
      </c>
      <c r="G337" s="3"/>
      <c r="H337" s="3" t="s">
        <v>39</v>
      </c>
      <c r="I337" s="3" t="s">
        <v>2259</v>
      </c>
      <c r="J337" s="3" t="s">
        <v>2260</v>
      </c>
      <c r="K337" s="3" t="s">
        <v>2261</v>
      </c>
      <c r="L337" s="9" t="s">
        <v>2262</v>
      </c>
    </row>
    <row r="338" spans="1:12" x14ac:dyDescent="0.45">
      <c r="A338" s="1">
        <v>337</v>
      </c>
      <c r="B338" s="3" t="s">
        <v>12</v>
      </c>
      <c r="C338" s="3" t="s">
        <v>765</v>
      </c>
      <c r="D338" s="3" t="s">
        <v>2144</v>
      </c>
      <c r="E338" s="3" t="s">
        <v>2145</v>
      </c>
      <c r="F338" s="3" t="s">
        <v>2197</v>
      </c>
      <c r="G338" s="3" t="s">
        <v>2198</v>
      </c>
      <c r="H338" s="3" t="s">
        <v>39</v>
      </c>
      <c r="I338" s="3" t="s">
        <v>2263</v>
      </c>
      <c r="J338" s="3" t="s">
        <v>2264</v>
      </c>
      <c r="K338" s="3" t="s">
        <v>2265</v>
      </c>
      <c r="L338" s="10"/>
    </row>
    <row r="339" spans="1:12" x14ac:dyDescent="0.45">
      <c r="A339" s="1">
        <v>338</v>
      </c>
      <c r="B339" s="3" t="s">
        <v>12</v>
      </c>
      <c r="C339" s="3" t="s">
        <v>765</v>
      </c>
      <c r="D339" s="3" t="s">
        <v>2144</v>
      </c>
      <c r="E339" s="3" t="s">
        <v>2145</v>
      </c>
      <c r="F339" s="3" t="s">
        <v>2197</v>
      </c>
      <c r="G339" s="3" t="s">
        <v>2199</v>
      </c>
      <c r="H339" s="3" t="s">
        <v>39</v>
      </c>
      <c r="I339" s="3" t="s">
        <v>2263</v>
      </c>
      <c r="J339" s="3" t="s">
        <v>2264</v>
      </c>
      <c r="K339" s="3" t="s">
        <v>2266</v>
      </c>
      <c r="L339" s="10"/>
    </row>
    <row r="340" spans="1:12" x14ac:dyDescent="0.45">
      <c r="A340" s="1">
        <v>339</v>
      </c>
      <c r="B340" s="3" t="s">
        <v>12</v>
      </c>
      <c r="C340" s="3" t="s">
        <v>765</v>
      </c>
      <c r="D340" s="3" t="s">
        <v>2144</v>
      </c>
      <c r="E340" s="3" t="s">
        <v>2145</v>
      </c>
      <c r="F340" s="3" t="s">
        <v>2197</v>
      </c>
      <c r="G340" s="3" t="s">
        <v>904</v>
      </c>
      <c r="H340" s="3" t="s">
        <v>39</v>
      </c>
      <c r="I340" s="3" t="s">
        <v>2267</v>
      </c>
      <c r="J340" s="3" t="s">
        <v>2268</v>
      </c>
      <c r="K340" s="3" t="s">
        <v>2269</v>
      </c>
      <c r="L340" s="10"/>
    </row>
    <row r="341" spans="1:12" x14ac:dyDescent="0.45">
      <c r="A341" s="1">
        <v>340</v>
      </c>
      <c r="B341" s="3" t="s">
        <v>12</v>
      </c>
      <c r="C341" s="3" t="s">
        <v>765</v>
      </c>
      <c r="D341" s="3" t="s">
        <v>2144</v>
      </c>
      <c r="E341" s="3" t="s">
        <v>2145</v>
      </c>
      <c r="F341" s="3" t="s">
        <v>2197</v>
      </c>
      <c r="G341" s="3" t="s">
        <v>2200</v>
      </c>
      <c r="H341" s="3" t="s">
        <v>39</v>
      </c>
      <c r="I341" s="3" t="s">
        <v>2270</v>
      </c>
      <c r="J341" s="3" t="s">
        <v>2271</v>
      </c>
      <c r="K341" s="3" t="s">
        <v>2272</v>
      </c>
      <c r="L341" s="10"/>
    </row>
    <row r="342" spans="1:12" x14ac:dyDescent="0.45">
      <c r="A342" s="1">
        <v>341</v>
      </c>
      <c r="B342" s="3" t="s">
        <v>12</v>
      </c>
      <c r="C342" s="3" t="s">
        <v>765</v>
      </c>
      <c r="D342" s="3" t="s">
        <v>2144</v>
      </c>
      <c r="E342" s="3" t="s">
        <v>2145</v>
      </c>
      <c r="F342" s="3" t="s">
        <v>2197</v>
      </c>
      <c r="G342" s="3" t="s">
        <v>2201</v>
      </c>
      <c r="H342" s="3" t="s">
        <v>39</v>
      </c>
      <c r="I342" s="3" t="s">
        <v>2273</v>
      </c>
      <c r="J342" s="3" t="s">
        <v>2274</v>
      </c>
      <c r="K342" s="3" t="s">
        <v>2275</v>
      </c>
      <c r="L342" s="10"/>
    </row>
    <row r="343" spans="1:12" x14ac:dyDescent="0.45">
      <c r="A343" s="1">
        <v>342</v>
      </c>
      <c r="B343" s="3" t="s">
        <v>12</v>
      </c>
      <c r="C343" s="3" t="s">
        <v>765</v>
      </c>
      <c r="D343" s="3" t="s">
        <v>2144</v>
      </c>
      <c r="E343" s="3" t="s">
        <v>2145</v>
      </c>
      <c r="F343" s="3" t="s">
        <v>2202</v>
      </c>
      <c r="G343" s="3"/>
      <c r="H343" s="3" t="s">
        <v>44</v>
      </c>
      <c r="I343" s="3" t="s">
        <v>2276</v>
      </c>
      <c r="J343" s="3" t="s">
        <v>2277</v>
      </c>
      <c r="K343" s="3" t="s">
        <v>2278</v>
      </c>
      <c r="L343" s="9" t="s">
        <v>2279</v>
      </c>
    </row>
    <row r="344" spans="1:12" x14ac:dyDescent="0.45">
      <c r="A344" s="1">
        <v>343</v>
      </c>
      <c r="B344" s="3" t="s">
        <v>12</v>
      </c>
      <c r="C344" s="3" t="s">
        <v>765</v>
      </c>
      <c r="D344" s="3" t="s">
        <v>2144</v>
      </c>
      <c r="E344" s="3" t="s">
        <v>2145</v>
      </c>
      <c r="F344" s="3" t="s">
        <v>2202</v>
      </c>
      <c r="G344" s="3" t="s">
        <v>905</v>
      </c>
      <c r="H344" s="3" t="s">
        <v>44</v>
      </c>
      <c r="I344" s="3" t="s">
        <v>2280</v>
      </c>
      <c r="J344" s="3" t="s">
        <v>2281</v>
      </c>
      <c r="K344" s="3" t="s">
        <v>2282</v>
      </c>
      <c r="L344" s="10"/>
    </row>
    <row r="345" spans="1:12" x14ac:dyDescent="0.45">
      <c r="A345" s="1">
        <v>344</v>
      </c>
      <c r="B345" s="3" t="s">
        <v>12</v>
      </c>
      <c r="C345" s="3" t="s">
        <v>765</v>
      </c>
      <c r="D345" s="3" t="s">
        <v>2144</v>
      </c>
      <c r="E345" s="3" t="s">
        <v>2145</v>
      </c>
      <c r="F345" s="3" t="s">
        <v>2202</v>
      </c>
      <c r="G345" s="3" t="s">
        <v>2203</v>
      </c>
      <c r="H345" s="3" t="s">
        <v>44</v>
      </c>
      <c r="I345" s="3" t="s">
        <v>2280</v>
      </c>
      <c r="J345" s="3" t="s">
        <v>2281</v>
      </c>
      <c r="K345" s="3" t="s">
        <v>2282</v>
      </c>
      <c r="L345" s="10"/>
    </row>
    <row r="346" spans="1:12" x14ac:dyDescent="0.45">
      <c r="A346" s="1">
        <v>345</v>
      </c>
      <c r="B346" s="3" t="s">
        <v>12</v>
      </c>
      <c r="C346" s="3" t="s">
        <v>765</v>
      </c>
      <c r="D346" s="3" t="s">
        <v>2144</v>
      </c>
      <c r="E346" s="3" t="s">
        <v>2145</v>
      </c>
      <c r="F346" s="3" t="s">
        <v>2202</v>
      </c>
      <c r="G346" s="3" t="s">
        <v>2204</v>
      </c>
      <c r="H346" s="3" t="s">
        <v>44</v>
      </c>
      <c r="I346" s="3" t="s">
        <v>2283</v>
      </c>
      <c r="J346" s="3" t="s">
        <v>2284</v>
      </c>
      <c r="K346" s="3" t="s">
        <v>2285</v>
      </c>
      <c r="L346" s="10"/>
    </row>
    <row r="347" spans="1:12" x14ac:dyDescent="0.45">
      <c r="A347" s="1">
        <v>346</v>
      </c>
      <c r="B347" s="3" t="s">
        <v>12</v>
      </c>
      <c r="C347" s="3" t="s">
        <v>765</v>
      </c>
      <c r="D347" s="3" t="s">
        <v>2144</v>
      </c>
      <c r="E347" s="3" t="s">
        <v>2145</v>
      </c>
      <c r="F347" s="3" t="s">
        <v>2202</v>
      </c>
      <c r="G347" s="3" t="s">
        <v>2205</v>
      </c>
      <c r="H347" s="3" t="s">
        <v>44</v>
      </c>
      <c r="I347" s="3" t="s">
        <v>2283</v>
      </c>
      <c r="J347" s="3" t="s">
        <v>2284</v>
      </c>
      <c r="K347" s="3" t="s">
        <v>2285</v>
      </c>
      <c r="L347" s="10"/>
    </row>
    <row r="348" spans="1:12" x14ac:dyDescent="0.45">
      <c r="A348" s="1">
        <v>347</v>
      </c>
      <c r="B348" s="3" t="s">
        <v>12</v>
      </c>
      <c r="C348" s="3" t="s">
        <v>765</v>
      </c>
      <c r="D348" s="3" t="s">
        <v>2144</v>
      </c>
      <c r="E348" s="3" t="s">
        <v>2145</v>
      </c>
      <c r="F348" s="3" t="s">
        <v>2202</v>
      </c>
      <c r="G348" s="3" t="s">
        <v>2206</v>
      </c>
      <c r="H348" s="3" t="s">
        <v>44</v>
      </c>
      <c r="I348" s="3" t="s">
        <v>2286</v>
      </c>
      <c r="J348" s="3" t="s">
        <v>2287</v>
      </c>
      <c r="K348" s="3" t="s">
        <v>2288</v>
      </c>
      <c r="L348" s="10"/>
    </row>
    <row r="349" spans="1:12" x14ac:dyDescent="0.45">
      <c r="A349" s="1">
        <v>348</v>
      </c>
      <c r="B349" s="3" t="s">
        <v>12</v>
      </c>
      <c r="C349" s="3" t="s">
        <v>765</v>
      </c>
      <c r="D349" s="3" t="s">
        <v>2144</v>
      </c>
      <c r="E349" s="3" t="s">
        <v>2145</v>
      </c>
      <c r="F349" s="3" t="s">
        <v>2202</v>
      </c>
      <c r="G349" s="3" t="s">
        <v>2207</v>
      </c>
      <c r="H349" s="3" t="s">
        <v>44</v>
      </c>
      <c r="I349" s="3" t="s">
        <v>2289</v>
      </c>
      <c r="J349" s="3" t="s">
        <v>906</v>
      </c>
      <c r="K349" s="3" t="s">
        <v>2290</v>
      </c>
      <c r="L349" s="10"/>
    </row>
    <row r="350" spans="1:12" x14ac:dyDescent="0.45">
      <c r="A350" s="1">
        <v>349</v>
      </c>
      <c r="B350" s="3" t="s">
        <v>12</v>
      </c>
      <c r="C350" s="3" t="s">
        <v>765</v>
      </c>
      <c r="D350" s="3" t="s">
        <v>2144</v>
      </c>
      <c r="E350" s="3" t="s">
        <v>2145</v>
      </c>
      <c r="F350" s="3" t="s">
        <v>2202</v>
      </c>
      <c r="G350" s="3" t="s">
        <v>2208</v>
      </c>
      <c r="H350" s="3" t="s">
        <v>44</v>
      </c>
      <c r="I350" s="3" t="s">
        <v>2291</v>
      </c>
      <c r="J350" s="3" t="s">
        <v>2292</v>
      </c>
      <c r="K350" s="3" t="s">
        <v>2293</v>
      </c>
      <c r="L350" s="10"/>
    </row>
    <row r="351" spans="1:12" x14ac:dyDescent="0.45">
      <c r="A351" s="1">
        <v>350</v>
      </c>
      <c r="B351" s="3" t="s">
        <v>12</v>
      </c>
      <c r="C351" s="3" t="s">
        <v>765</v>
      </c>
      <c r="D351" s="3" t="s">
        <v>2144</v>
      </c>
      <c r="E351" s="3" t="s">
        <v>2145</v>
      </c>
      <c r="F351" s="3" t="s">
        <v>2202</v>
      </c>
      <c r="G351" s="3" t="s">
        <v>2209</v>
      </c>
      <c r="H351" s="3" t="s">
        <v>44</v>
      </c>
      <c r="I351" s="3" t="s">
        <v>2294</v>
      </c>
      <c r="J351" s="3" t="s">
        <v>2295</v>
      </c>
      <c r="K351" s="3" t="s">
        <v>2296</v>
      </c>
      <c r="L351" s="10"/>
    </row>
    <row r="352" spans="1:12" x14ac:dyDescent="0.45">
      <c r="A352" s="1">
        <v>351</v>
      </c>
      <c r="B352" s="3" t="s">
        <v>12</v>
      </c>
      <c r="C352" s="3" t="s">
        <v>765</v>
      </c>
      <c r="D352" s="3" t="s">
        <v>2144</v>
      </c>
      <c r="E352" s="3" t="s">
        <v>2145</v>
      </c>
      <c r="F352" s="3" t="s">
        <v>2202</v>
      </c>
      <c r="G352" s="3" t="s">
        <v>2210</v>
      </c>
      <c r="H352" s="3" t="s">
        <v>44</v>
      </c>
      <c r="I352" s="3" t="s">
        <v>2297</v>
      </c>
      <c r="J352" s="3" t="s">
        <v>2298</v>
      </c>
      <c r="K352" s="3" t="s">
        <v>2299</v>
      </c>
      <c r="L352" s="10"/>
    </row>
    <row r="353" spans="1:12" x14ac:dyDescent="0.45">
      <c r="A353" s="1">
        <v>352</v>
      </c>
      <c r="B353" s="3" t="s">
        <v>12</v>
      </c>
      <c r="C353" s="3" t="s">
        <v>765</v>
      </c>
      <c r="D353" s="3" t="s">
        <v>2144</v>
      </c>
      <c r="E353" s="3" t="s">
        <v>2145</v>
      </c>
      <c r="F353" s="3" t="s">
        <v>2202</v>
      </c>
      <c r="G353" s="3" t="s">
        <v>2211</v>
      </c>
      <c r="H353" s="3" t="s">
        <v>44</v>
      </c>
      <c r="I353" s="3" t="s">
        <v>2300</v>
      </c>
      <c r="J353" s="3" t="s">
        <v>2301</v>
      </c>
      <c r="K353" s="3" t="s">
        <v>2302</v>
      </c>
      <c r="L353" s="10"/>
    </row>
    <row r="354" spans="1:12" ht="36" x14ac:dyDescent="0.45">
      <c r="A354" s="1">
        <v>353</v>
      </c>
      <c r="B354" s="3" t="s">
        <v>12</v>
      </c>
      <c r="C354" s="3" t="s">
        <v>907</v>
      </c>
      <c r="D354" s="3"/>
      <c r="E354" s="3" t="s">
        <v>908</v>
      </c>
      <c r="F354" s="3"/>
      <c r="G354" s="3"/>
      <c r="H354" s="3" t="s">
        <v>744</v>
      </c>
      <c r="I354" s="3" t="s">
        <v>909</v>
      </c>
      <c r="J354" s="4" t="s">
        <v>910</v>
      </c>
      <c r="K354" s="3" t="s">
        <v>911</v>
      </c>
      <c r="L354" s="9" t="s">
        <v>912</v>
      </c>
    </row>
    <row r="355" spans="1:12" ht="36" x14ac:dyDescent="0.45">
      <c r="A355" s="1">
        <v>354</v>
      </c>
      <c r="B355" s="3" t="s">
        <v>12</v>
      </c>
      <c r="C355" s="3" t="s">
        <v>907</v>
      </c>
      <c r="D355" s="3"/>
      <c r="E355" s="3" t="s">
        <v>913</v>
      </c>
      <c r="F355" s="3" t="s">
        <v>914</v>
      </c>
      <c r="G355" s="3"/>
      <c r="H355" s="3" t="s">
        <v>744</v>
      </c>
      <c r="I355" s="3" t="s">
        <v>909</v>
      </c>
      <c r="J355" s="4" t="s">
        <v>915</v>
      </c>
      <c r="K355" s="3" t="s">
        <v>916</v>
      </c>
      <c r="L355" s="9" t="s">
        <v>917</v>
      </c>
    </row>
    <row r="356" spans="1:12" ht="36" x14ac:dyDescent="0.45">
      <c r="A356" s="1">
        <v>355</v>
      </c>
      <c r="B356" s="3" t="s">
        <v>12</v>
      </c>
      <c r="C356" s="3" t="s">
        <v>918</v>
      </c>
      <c r="D356" s="3"/>
      <c r="E356" s="3" t="s">
        <v>919</v>
      </c>
      <c r="F356" s="3"/>
      <c r="G356" s="3"/>
      <c r="H356" s="3" t="s">
        <v>744</v>
      </c>
      <c r="I356" s="3" t="s">
        <v>920</v>
      </c>
      <c r="J356" s="4" t="s">
        <v>921</v>
      </c>
      <c r="K356" s="3" t="s">
        <v>922</v>
      </c>
      <c r="L356" s="9" t="s">
        <v>923</v>
      </c>
    </row>
    <row r="357" spans="1:12" x14ac:dyDescent="0.45">
      <c r="A357" s="1">
        <v>356</v>
      </c>
      <c r="B357" s="3" t="s">
        <v>12</v>
      </c>
      <c r="C357" s="3" t="s">
        <v>918</v>
      </c>
      <c r="D357" s="3"/>
      <c r="E357" s="3" t="s">
        <v>919</v>
      </c>
      <c r="F357" s="3" t="s">
        <v>924</v>
      </c>
      <c r="G357" s="3"/>
      <c r="H357" s="3" t="s">
        <v>744</v>
      </c>
      <c r="I357" s="3" t="s">
        <v>925</v>
      </c>
      <c r="J357" s="3" t="s">
        <v>926</v>
      </c>
      <c r="K357" s="3" t="s">
        <v>927</v>
      </c>
      <c r="L357" s="9" t="s">
        <v>2352</v>
      </c>
    </row>
    <row r="358" spans="1:12" x14ac:dyDescent="0.45">
      <c r="A358" s="1">
        <v>357</v>
      </c>
      <c r="B358" s="3" t="s">
        <v>12</v>
      </c>
      <c r="C358" s="3" t="s">
        <v>918</v>
      </c>
      <c r="D358" s="3"/>
      <c r="E358" s="3" t="s">
        <v>919</v>
      </c>
      <c r="F358" s="3" t="s">
        <v>924</v>
      </c>
      <c r="G358" s="3" t="s">
        <v>928</v>
      </c>
      <c r="H358" s="3" t="s">
        <v>744</v>
      </c>
      <c r="I358" s="3" t="s">
        <v>929</v>
      </c>
      <c r="J358" s="3" t="s">
        <v>930</v>
      </c>
      <c r="K358" s="3" t="s">
        <v>931</v>
      </c>
      <c r="L358" s="9" t="s">
        <v>2353</v>
      </c>
    </row>
    <row r="359" spans="1:12" x14ac:dyDescent="0.45">
      <c r="A359" s="1">
        <v>358</v>
      </c>
      <c r="B359" s="3" t="s">
        <v>12</v>
      </c>
      <c r="C359" s="3" t="s">
        <v>918</v>
      </c>
      <c r="D359" s="3"/>
      <c r="E359" s="3" t="s">
        <v>919</v>
      </c>
      <c r="F359" s="3" t="s">
        <v>924</v>
      </c>
      <c r="G359" s="3" t="s">
        <v>932</v>
      </c>
      <c r="H359" s="3" t="s">
        <v>744</v>
      </c>
      <c r="I359" s="3" t="s">
        <v>933</v>
      </c>
      <c r="J359" s="3" t="s">
        <v>934</v>
      </c>
      <c r="K359" s="3" t="s">
        <v>935</v>
      </c>
      <c r="L359" s="10"/>
    </row>
    <row r="360" spans="1:12" x14ac:dyDescent="0.45">
      <c r="A360" s="1">
        <v>359</v>
      </c>
      <c r="B360" s="3" t="s">
        <v>12</v>
      </c>
      <c r="C360" s="3" t="s">
        <v>918</v>
      </c>
      <c r="D360" s="3"/>
      <c r="E360" s="3" t="s">
        <v>919</v>
      </c>
      <c r="F360" s="3" t="s">
        <v>924</v>
      </c>
      <c r="G360" s="3" t="s">
        <v>936</v>
      </c>
      <c r="H360" s="3" t="s">
        <v>744</v>
      </c>
      <c r="I360" s="3" t="s">
        <v>937</v>
      </c>
      <c r="J360" s="3" t="s">
        <v>938</v>
      </c>
      <c r="K360" s="3" t="s">
        <v>939</v>
      </c>
      <c r="L360" s="10"/>
    </row>
    <row r="361" spans="1:12" x14ac:dyDescent="0.45">
      <c r="A361" s="1">
        <v>360</v>
      </c>
      <c r="B361" s="3" t="s">
        <v>12</v>
      </c>
      <c r="C361" s="3" t="s">
        <v>918</v>
      </c>
      <c r="D361" s="3"/>
      <c r="E361" s="3" t="s">
        <v>919</v>
      </c>
      <c r="F361" s="3" t="s">
        <v>924</v>
      </c>
      <c r="G361" s="3" t="s">
        <v>940</v>
      </c>
      <c r="H361" s="3" t="s">
        <v>744</v>
      </c>
      <c r="I361" s="3" t="s">
        <v>941</v>
      </c>
      <c r="J361" s="3" t="s">
        <v>942</v>
      </c>
      <c r="K361" s="3" t="s">
        <v>943</v>
      </c>
      <c r="L361" s="10"/>
    </row>
    <row r="362" spans="1:12" x14ac:dyDescent="0.45">
      <c r="A362" s="1">
        <v>361</v>
      </c>
      <c r="B362" s="3" t="s">
        <v>12</v>
      </c>
      <c r="C362" s="3" t="s">
        <v>918</v>
      </c>
      <c r="D362" s="3"/>
      <c r="E362" s="3" t="s">
        <v>919</v>
      </c>
      <c r="F362" s="3" t="s">
        <v>944</v>
      </c>
      <c r="G362" s="3"/>
      <c r="H362" s="3" t="s">
        <v>744</v>
      </c>
      <c r="I362" s="3" t="s">
        <v>945</v>
      </c>
      <c r="J362" s="3" t="s">
        <v>946</v>
      </c>
      <c r="K362" s="3" t="s">
        <v>947</v>
      </c>
      <c r="L362" s="9" t="s">
        <v>2354</v>
      </c>
    </row>
    <row r="363" spans="1:12" ht="36" x14ac:dyDescent="0.45">
      <c r="A363" s="1">
        <v>362</v>
      </c>
      <c r="B363" s="3" t="s">
        <v>12</v>
      </c>
      <c r="C363" s="3" t="s">
        <v>918</v>
      </c>
      <c r="D363" s="3"/>
      <c r="E363" s="3" t="s">
        <v>919</v>
      </c>
      <c r="F363" s="3" t="s">
        <v>948</v>
      </c>
      <c r="G363" s="3"/>
      <c r="H363" s="3" t="s">
        <v>744</v>
      </c>
      <c r="I363" s="3" t="s">
        <v>324</v>
      </c>
      <c r="J363" s="4" t="s">
        <v>949</v>
      </c>
      <c r="K363" s="3" t="s">
        <v>950</v>
      </c>
      <c r="L363" s="9" t="s">
        <v>951</v>
      </c>
    </row>
    <row r="364" spans="1:12" x14ac:dyDescent="0.45">
      <c r="A364" s="1">
        <v>363</v>
      </c>
      <c r="B364" s="3" t="s">
        <v>12</v>
      </c>
      <c r="C364" s="3" t="s">
        <v>918</v>
      </c>
      <c r="D364" s="3"/>
      <c r="E364" s="3" t="s">
        <v>919</v>
      </c>
      <c r="F364" s="3" t="s">
        <v>948</v>
      </c>
      <c r="G364" s="3" t="s">
        <v>952</v>
      </c>
      <c r="H364" s="3" t="s">
        <v>744</v>
      </c>
      <c r="I364" s="3" t="s">
        <v>320</v>
      </c>
      <c r="J364" s="3" t="s">
        <v>953</v>
      </c>
      <c r="K364" s="3" t="s">
        <v>954</v>
      </c>
      <c r="L364" s="10"/>
    </row>
    <row r="365" spans="1:12" ht="36" x14ac:dyDescent="0.45">
      <c r="A365" s="1">
        <v>364</v>
      </c>
      <c r="B365" s="3" t="s">
        <v>12</v>
      </c>
      <c r="C365" s="3" t="s">
        <v>918</v>
      </c>
      <c r="D365" s="3"/>
      <c r="E365" s="3" t="s">
        <v>919</v>
      </c>
      <c r="F365" s="3" t="s">
        <v>955</v>
      </c>
      <c r="G365" s="3"/>
      <c r="H365" s="3" t="s">
        <v>744</v>
      </c>
      <c r="I365" s="3" t="s">
        <v>324</v>
      </c>
      <c r="J365" s="4" t="s">
        <v>949</v>
      </c>
      <c r="K365" s="3" t="s">
        <v>956</v>
      </c>
      <c r="L365" s="9" t="s">
        <v>957</v>
      </c>
    </row>
    <row r="366" spans="1:12" x14ac:dyDescent="0.45">
      <c r="A366" s="1">
        <v>365</v>
      </c>
      <c r="B366" s="3" t="s">
        <v>12</v>
      </c>
      <c r="C366" s="3" t="s">
        <v>918</v>
      </c>
      <c r="D366" s="3"/>
      <c r="E366" s="3" t="s">
        <v>919</v>
      </c>
      <c r="F366" s="3" t="s">
        <v>958</v>
      </c>
      <c r="G366" s="3"/>
      <c r="H366" s="3" t="s">
        <v>39</v>
      </c>
      <c r="I366" s="3" t="s">
        <v>959</v>
      </c>
      <c r="J366" s="3" t="s">
        <v>960</v>
      </c>
      <c r="K366" s="3" t="s">
        <v>961</v>
      </c>
      <c r="L366" s="9" t="s">
        <v>2355</v>
      </c>
    </row>
    <row r="367" spans="1:12" x14ac:dyDescent="0.45">
      <c r="A367" s="1">
        <v>366</v>
      </c>
      <c r="B367" s="3" t="s">
        <v>12</v>
      </c>
      <c r="C367" s="3" t="s">
        <v>918</v>
      </c>
      <c r="D367" s="3"/>
      <c r="E367" s="3" t="s">
        <v>919</v>
      </c>
      <c r="F367" s="3" t="s">
        <v>958</v>
      </c>
      <c r="G367" s="6" t="s">
        <v>2133</v>
      </c>
      <c r="H367" s="3" t="s">
        <v>39</v>
      </c>
      <c r="I367" s="3" t="s">
        <v>962</v>
      </c>
      <c r="J367" s="3" t="s">
        <v>963</v>
      </c>
      <c r="K367" s="3" t="s">
        <v>964</v>
      </c>
      <c r="L367" s="10"/>
    </row>
    <row r="368" spans="1:12" x14ac:dyDescent="0.45">
      <c r="A368" s="1">
        <v>367</v>
      </c>
      <c r="B368" s="3" t="s">
        <v>12</v>
      </c>
      <c r="C368" s="3" t="s">
        <v>918</v>
      </c>
      <c r="D368" s="3"/>
      <c r="E368" s="3" t="s">
        <v>919</v>
      </c>
      <c r="F368" s="3" t="s">
        <v>958</v>
      </c>
      <c r="G368" s="6" t="s">
        <v>2134</v>
      </c>
      <c r="H368" s="3" t="s">
        <v>39</v>
      </c>
      <c r="I368" s="3" t="s">
        <v>965</v>
      </c>
      <c r="J368" s="3" t="s">
        <v>966</v>
      </c>
      <c r="K368" s="8" t="s">
        <v>964</v>
      </c>
      <c r="L368" s="10"/>
    </row>
    <row r="369" spans="1:12" x14ac:dyDescent="0.45">
      <c r="A369" s="1">
        <v>368</v>
      </c>
      <c r="B369" s="3" t="s">
        <v>12</v>
      </c>
      <c r="C369" s="3" t="s">
        <v>918</v>
      </c>
      <c r="D369" s="3"/>
      <c r="E369" s="3" t="s">
        <v>919</v>
      </c>
      <c r="F369" s="3" t="s">
        <v>958</v>
      </c>
      <c r="G369" s="6" t="s">
        <v>2135</v>
      </c>
      <c r="H369" s="3" t="s">
        <v>39</v>
      </c>
      <c r="I369" s="3" t="s">
        <v>967</v>
      </c>
      <c r="J369" s="3" t="s">
        <v>968</v>
      </c>
      <c r="K369" s="3" t="s">
        <v>969</v>
      </c>
      <c r="L369" s="10"/>
    </row>
    <row r="370" spans="1:12" x14ac:dyDescent="0.45">
      <c r="A370" s="1">
        <v>369</v>
      </c>
      <c r="B370" s="3" t="s">
        <v>12</v>
      </c>
      <c r="C370" s="3" t="s">
        <v>918</v>
      </c>
      <c r="D370" s="3"/>
      <c r="E370" s="3" t="s">
        <v>919</v>
      </c>
      <c r="F370" s="3" t="s">
        <v>958</v>
      </c>
      <c r="G370" s="6" t="s">
        <v>2136</v>
      </c>
      <c r="H370" s="3" t="s">
        <v>39</v>
      </c>
      <c r="I370" s="3" t="s">
        <v>970</v>
      </c>
      <c r="J370" s="3" t="s">
        <v>971</v>
      </c>
      <c r="K370" s="8" t="s">
        <v>969</v>
      </c>
      <c r="L370" s="10"/>
    </row>
    <row r="371" spans="1:12" x14ac:dyDescent="0.45">
      <c r="A371" s="1">
        <v>370</v>
      </c>
      <c r="B371" s="3" t="s">
        <v>12</v>
      </c>
      <c r="C371" s="3" t="s">
        <v>918</v>
      </c>
      <c r="D371" s="3"/>
      <c r="E371" s="3" t="s">
        <v>919</v>
      </c>
      <c r="F371" s="3" t="s">
        <v>958</v>
      </c>
      <c r="G371" s="3" t="s">
        <v>972</v>
      </c>
      <c r="H371" s="3" t="s">
        <v>39</v>
      </c>
      <c r="I371" s="3" t="s">
        <v>973</v>
      </c>
      <c r="J371" s="3" t="s">
        <v>974</v>
      </c>
      <c r="K371" s="3" t="s">
        <v>975</v>
      </c>
      <c r="L371" s="10"/>
    </row>
    <row r="372" spans="1:12" x14ac:dyDescent="0.45">
      <c r="A372" s="1">
        <v>371</v>
      </c>
      <c r="B372" s="3" t="s">
        <v>12</v>
      </c>
      <c r="C372" s="3" t="s">
        <v>918</v>
      </c>
      <c r="D372" s="3"/>
      <c r="E372" s="3" t="s">
        <v>919</v>
      </c>
      <c r="F372" s="3" t="s">
        <v>958</v>
      </c>
      <c r="G372" s="3" t="s">
        <v>976</v>
      </c>
      <c r="H372" s="3" t="s">
        <v>39</v>
      </c>
      <c r="I372" s="3" t="s">
        <v>977</v>
      </c>
      <c r="J372" s="3" t="s">
        <v>978</v>
      </c>
      <c r="K372" s="3" t="s">
        <v>979</v>
      </c>
      <c r="L372" s="10"/>
    </row>
    <row r="373" spans="1:12" x14ac:dyDescent="0.45">
      <c r="A373" s="1">
        <v>372</v>
      </c>
      <c r="B373" s="3" t="s">
        <v>12</v>
      </c>
      <c r="C373" s="3" t="s">
        <v>918</v>
      </c>
      <c r="D373" s="3"/>
      <c r="E373" s="3" t="s">
        <v>919</v>
      </c>
      <c r="F373" s="3" t="s">
        <v>958</v>
      </c>
      <c r="G373" s="3" t="s">
        <v>980</v>
      </c>
      <c r="H373" s="3" t="s">
        <v>39</v>
      </c>
      <c r="I373" s="3" t="s">
        <v>981</v>
      </c>
      <c r="J373" s="3" t="s">
        <v>982</v>
      </c>
      <c r="K373" s="3" t="s">
        <v>983</v>
      </c>
      <c r="L373" s="10"/>
    </row>
    <row r="374" spans="1:12" x14ac:dyDescent="0.45">
      <c r="A374" s="1">
        <v>373</v>
      </c>
      <c r="B374" s="3" t="s">
        <v>12</v>
      </c>
      <c r="C374" s="3" t="s">
        <v>918</v>
      </c>
      <c r="D374" s="3"/>
      <c r="E374" s="3" t="s">
        <v>919</v>
      </c>
      <c r="F374" s="3" t="s">
        <v>958</v>
      </c>
      <c r="G374" s="3" t="s">
        <v>984</v>
      </c>
      <c r="H374" s="3" t="s">
        <v>39</v>
      </c>
      <c r="I374" s="3" t="s">
        <v>985</v>
      </c>
      <c r="J374" s="3" t="s">
        <v>986</v>
      </c>
      <c r="K374" s="3" t="s">
        <v>987</v>
      </c>
      <c r="L374" s="10"/>
    </row>
    <row r="375" spans="1:12" x14ac:dyDescent="0.45">
      <c r="A375" s="1">
        <v>374</v>
      </c>
      <c r="B375" s="3" t="s">
        <v>12</v>
      </c>
      <c r="C375" s="3" t="s">
        <v>918</v>
      </c>
      <c r="D375" s="3"/>
      <c r="E375" s="3" t="s">
        <v>919</v>
      </c>
      <c r="F375" s="3" t="s">
        <v>988</v>
      </c>
      <c r="G375" s="3"/>
      <c r="H375" s="3" t="s">
        <v>39</v>
      </c>
      <c r="I375" s="3" t="s">
        <v>989</v>
      </c>
      <c r="J375" s="3" t="s">
        <v>990</v>
      </c>
      <c r="K375" s="3" t="s">
        <v>991</v>
      </c>
      <c r="L375" s="9" t="s">
        <v>2356</v>
      </c>
    </row>
    <row r="376" spans="1:12" x14ac:dyDescent="0.45">
      <c r="A376" s="1">
        <v>375</v>
      </c>
      <c r="B376" s="3" t="s">
        <v>12</v>
      </c>
      <c r="C376" s="3" t="s">
        <v>918</v>
      </c>
      <c r="D376" s="3"/>
      <c r="E376" s="3" t="s">
        <v>919</v>
      </c>
      <c r="F376" s="3" t="s">
        <v>988</v>
      </c>
      <c r="G376" s="3" t="s">
        <v>992</v>
      </c>
      <c r="H376" s="3" t="s">
        <v>39</v>
      </c>
      <c r="I376" s="3" t="s">
        <v>993</v>
      </c>
      <c r="J376" s="3" t="s">
        <v>994</v>
      </c>
      <c r="K376" s="3" t="s">
        <v>995</v>
      </c>
      <c r="L376" s="10"/>
    </row>
    <row r="377" spans="1:12" x14ac:dyDescent="0.45">
      <c r="A377" s="1">
        <v>376</v>
      </c>
      <c r="B377" s="3" t="s">
        <v>12</v>
      </c>
      <c r="C377" s="3" t="s">
        <v>918</v>
      </c>
      <c r="D377" s="3"/>
      <c r="E377" s="3" t="s">
        <v>919</v>
      </c>
      <c r="F377" s="3" t="s">
        <v>996</v>
      </c>
      <c r="G377" s="3"/>
      <c r="H377" s="3" t="s">
        <v>39</v>
      </c>
      <c r="I377" s="3" t="s">
        <v>997</v>
      </c>
      <c r="J377" s="3" t="s">
        <v>998</v>
      </c>
      <c r="K377" s="3" t="s">
        <v>999</v>
      </c>
      <c r="L377" s="9" t="s">
        <v>2357</v>
      </c>
    </row>
    <row r="378" spans="1:12" x14ac:dyDescent="0.45">
      <c r="A378" s="1">
        <v>377</v>
      </c>
      <c r="B378" s="3" t="s">
        <v>12</v>
      </c>
      <c r="C378" s="3" t="s">
        <v>918</v>
      </c>
      <c r="D378" s="3"/>
      <c r="E378" s="3" t="s">
        <v>919</v>
      </c>
      <c r="F378" s="3" t="s">
        <v>1000</v>
      </c>
      <c r="G378" s="3"/>
      <c r="H378" s="3" t="s">
        <v>39</v>
      </c>
      <c r="I378" s="3" t="s">
        <v>1001</v>
      </c>
      <c r="J378" s="3" t="s">
        <v>1002</v>
      </c>
      <c r="K378" s="3" t="s">
        <v>1003</v>
      </c>
      <c r="L378" s="9" t="s">
        <v>2358</v>
      </c>
    </row>
    <row r="379" spans="1:12" x14ac:dyDescent="0.45">
      <c r="A379" s="1">
        <v>378</v>
      </c>
      <c r="B379" s="3" t="s">
        <v>12</v>
      </c>
      <c r="C379" s="3" t="s">
        <v>918</v>
      </c>
      <c r="D379" s="3"/>
      <c r="E379" s="3" t="s">
        <v>919</v>
      </c>
      <c r="F379" s="3" t="s">
        <v>1000</v>
      </c>
      <c r="G379" s="3" t="s">
        <v>1004</v>
      </c>
      <c r="H379" s="3" t="s">
        <v>44</v>
      </c>
      <c r="I379" s="3" t="s">
        <v>1005</v>
      </c>
      <c r="J379" s="3" t="s">
        <v>2380</v>
      </c>
      <c r="K379" s="3" t="s">
        <v>1006</v>
      </c>
      <c r="L379" s="10"/>
    </row>
    <row r="380" spans="1:12" x14ac:dyDescent="0.45">
      <c r="A380" s="1">
        <v>379</v>
      </c>
      <c r="B380" s="3" t="s">
        <v>12</v>
      </c>
      <c r="C380" s="3" t="s">
        <v>918</v>
      </c>
      <c r="D380" s="3"/>
      <c r="E380" s="3" t="s">
        <v>919</v>
      </c>
      <c r="F380" s="3" t="s">
        <v>1000</v>
      </c>
      <c r="G380" s="3" t="s">
        <v>1007</v>
      </c>
      <c r="H380" s="3" t="s">
        <v>49</v>
      </c>
      <c r="I380" s="3" t="s">
        <v>1008</v>
      </c>
      <c r="J380" s="3" t="s">
        <v>2381</v>
      </c>
      <c r="K380" s="3" t="s">
        <v>1009</v>
      </c>
      <c r="L380" s="10"/>
    </row>
    <row r="381" spans="1:12" ht="36" x14ac:dyDescent="0.45">
      <c r="A381" s="1">
        <v>380</v>
      </c>
      <c r="B381" s="3" t="s">
        <v>12</v>
      </c>
      <c r="C381" s="3" t="s">
        <v>918</v>
      </c>
      <c r="D381" s="3"/>
      <c r="E381" s="3" t="s">
        <v>919</v>
      </c>
      <c r="F381" s="3" t="s">
        <v>1010</v>
      </c>
      <c r="G381" s="3"/>
      <c r="H381" s="3" t="s">
        <v>39</v>
      </c>
      <c r="I381" s="3" t="s">
        <v>197</v>
      </c>
      <c r="J381" s="4" t="s">
        <v>1011</v>
      </c>
      <c r="K381" s="3" t="s">
        <v>1012</v>
      </c>
      <c r="L381" s="9" t="s">
        <v>1013</v>
      </c>
    </row>
    <row r="382" spans="1:12" x14ac:dyDescent="0.45">
      <c r="A382" s="1">
        <v>381</v>
      </c>
      <c r="B382" s="3" t="s">
        <v>12</v>
      </c>
      <c r="C382" s="3" t="s">
        <v>918</v>
      </c>
      <c r="D382" s="3"/>
      <c r="E382" s="3" t="s">
        <v>919</v>
      </c>
      <c r="F382" s="3" t="s">
        <v>1010</v>
      </c>
      <c r="G382" s="3" t="s">
        <v>1014</v>
      </c>
      <c r="H382" s="3" t="s">
        <v>39</v>
      </c>
      <c r="I382" s="3" t="s">
        <v>1015</v>
      </c>
      <c r="J382" s="3" t="s">
        <v>1016</v>
      </c>
      <c r="K382" s="3" t="s">
        <v>1017</v>
      </c>
      <c r="L382" s="10"/>
    </row>
    <row r="383" spans="1:12" x14ac:dyDescent="0.45">
      <c r="A383" s="1">
        <v>382</v>
      </c>
      <c r="B383" s="3" t="s">
        <v>12</v>
      </c>
      <c r="C383" s="3" t="s">
        <v>918</v>
      </c>
      <c r="D383" s="3"/>
      <c r="E383" s="3" t="s">
        <v>919</v>
      </c>
      <c r="F383" s="3" t="s">
        <v>1018</v>
      </c>
      <c r="G383" s="3"/>
      <c r="H383" s="3" t="s">
        <v>44</v>
      </c>
      <c r="I383" s="3" t="s">
        <v>1019</v>
      </c>
      <c r="J383" s="3" t="s">
        <v>1020</v>
      </c>
      <c r="K383" s="3" t="s">
        <v>1021</v>
      </c>
      <c r="L383" s="9" t="s">
        <v>2359</v>
      </c>
    </row>
    <row r="384" spans="1:12" x14ac:dyDescent="0.45">
      <c r="A384" s="1">
        <v>383</v>
      </c>
      <c r="B384" s="3" t="s">
        <v>12</v>
      </c>
      <c r="C384" s="3" t="s">
        <v>918</v>
      </c>
      <c r="D384" s="3"/>
      <c r="E384" s="3" t="s">
        <v>919</v>
      </c>
      <c r="F384" s="3" t="s">
        <v>1018</v>
      </c>
      <c r="G384" s="3" t="s">
        <v>1022</v>
      </c>
      <c r="H384" s="3" t="s">
        <v>44</v>
      </c>
      <c r="I384" s="3" t="s">
        <v>1023</v>
      </c>
      <c r="J384" s="3" t="s">
        <v>1024</v>
      </c>
      <c r="K384" s="3" t="s">
        <v>1025</v>
      </c>
      <c r="L384" s="10"/>
    </row>
    <row r="385" spans="1:12" x14ac:dyDescent="0.45">
      <c r="A385" s="1">
        <v>384</v>
      </c>
      <c r="B385" s="3" t="s">
        <v>12</v>
      </c>
      <c r="C385" s="3" t="s">
        <v>918</v>
      </c>
      <c r="D385" s="3"/>
      <c r="E385" s="3" t="s">
        <v>919</v>
      </c>
      <c r="F385" s="3" t="s">
        <v>1018</v>
      </c>
      <c r="G385" s="3" t="s">
        <v>1026</v>
      </c>
      <c r="H385" s="3" t="s">
        <v>44</v>
      </c>
      <c r="I385" s="3" t="s">
        <v>1027</v>
      </c>
      <c r="J385" s="3" t="s">
        <v>1028</v>
      </c>
      <c r="K385" s="3" t="s">
        <v>1029</v>
      </c>
      <c r="L385" s="10"/>
    </row>
    <row r="386" spans="1:12" x14ac:dyDescent="0.45">
      <c r="A386" s="1">
        <v>385</v>
      </c>
      <c r="B386" s="3" t="s">
        <v>12</v>
      </c>
      <c r="C386" s="3" t="s">
        <v>918</v>
      </c>
      <c r="D386" s="3"/>
      <c r="E386" s="3" t="s">
        <v>919</v>
      </c>
      <c r="F386" s="3" t="s">
        <v>1018</v>
      </c>
      <c r="G386" s="3" t="s">
        <v>1030</v>
      </c>
      <c r="H386" s="3" t="s">
        <v>44</v>
      </c>
      <c r="I386" s="3" t="s">
        <v>1031</v>
      </c>
      <c r="J386" s="3" t="s">
        <v>1032</v>
      </c>
      <c r="K386" s="3" t="s">
        <v>1033</v>
      </c>
      <c r="L386" s="10"/>
    </row>
    <row r="387" spans="1:12" x14ac:dyDescent="0.45">
      <c r="A387" s="1">
        <v>386</v>
      </c>
      <c r="B387" s="3" t="s">
        <v>12</v>
      </c>
      <c r="C387" s="3" t="s">
        <v>918</v>
      </c>
      <c r="D387" s="3"/>
      <c r="E387" s="3" t="s">
        <v>919</v>
      </c>
      <c r="F387" s="3" t="s">
        <v>1018</v>
      </c>
      <c r="G387" s="3" t="s">
        <v>1034</v>
      </c>
      <c r="H387" s="3" t="s">
        <v>44</v>
      </c>
      <c r="I387" s="3" t="s">
        <v>1035</v>
      </c>
      <c r="J387" s="3" t="s">
        <v>1036</v>
      </c>
      <c r="K387" s="3" t="s">
        <v>1037</v>
      </c>
      <c r="L387" s="10"/>
    </row>
    <row r="388" spans="1:12" x14ac:dyDescent="0.45">
      <c r="A388" s="1">
        <v>387</v>
      </c>
      <c r="B388" s="3" t="s">
        <v>12</v>
      </c>
      <c r="C388" s="3" t="s">
        <v>918</v>
      </c>
      <c r="D388" s="3"/>
      <c r="E388" s="3" t="s">
        <v>919</v>
      </c>
      <c r="F388" s="3" t="s">
        <v>1018</v>
      </c>
      <c r="G388" s="3" t="s">
        <v>1038</v>
      </c>
      <c r="H388" s="3" t="s">
        <v>44</v>
      </c>
      <c r="I388" s="3" t="s">
        <v>1039</v>
      </c>
      <c r="J388" s="3" t="s">
        <v>1040</v>
      </c>
      <c r="K388" s="3" t="s">
        <v>1041</v>
      </c>
      <c r="L388" s="10"/>
    </row>
    <row r="389" spans="1:12" x14ac:dyDescent="0.45">
      <c r="A389" s="1">
        <v>388</v>
      </c>
      <c r="B389" s="3" t="s">
        <v>12</v>
      </c>
      <c r="C389" s="3" t="s">
        <v>918</v>
      </c>
      <c r="D389" s="3"/>
      <c r="E389" s="3" t="s">
        <v>919</v>
      </c>
      <c r="F389" s="3" t="s">
        <v>1042</v>
      </c>
      <c r="G389" s="3"/>
      <c r="H389" s="3" t="s">
        <v>44</v>
      </c>
      <c r="I389" s="3" t="s">
        <v>1043</v>
      </c>
      <c r="J389" s="3" t="s">
        <v>1044</v>
      </c>
      <c r="K389" s="3" t="s">
        <v>1045</v>
      </c>
      <c r="L389" s="9" t="s">
        <v>2360</v>
      </c>
    </row>
    <row r="390" spans="1:12" x14ac:dyDescent="0.45">
      <c r="A390" s="1">
        <v>389</v>
      </c>
      <c r="B390" s="3" t="s">
        <v>12</v>
      </c>
      <c r="C390" s="3" t="s">
        <v>918</v>
      </c>
      <c r="D390" s="3"/>
      <c r="E390" s="3" t="s">
        <v>919</v>
      </c>
      <c r="F390" s="3" t="s">
        <v>1042</v>
      </c>
      <c r="G390" s="3" t="s">
        <v>1046</v>
      </c>
      <c r="H390" s="3" t="s">
        <v>44</v>
      </c>
      <c r="I390" s="3" t="s">
        <v>1047</v>
      </c>
      <c r="J390" s="3" t="s">
        <v>1048</v>
      </c>
      <c r="K390" s="3" t="s">
        <v>1049</v>
      </c>
      <c r="L390" s="10"/>
    </row>
    <row r="391" spans="1:12" x14ac:dyDescent="0.45">
      <c r="A391" s="1">
        <v>390</v>
      </c>
      <c r="B391" s="3" t="s">
        <v>12</v>
      </c>
      <c r="C391" s="3" t="s">
        <v>918</v>
      </c>
      <c r="D391" s="3"/>
      <c r="E391" s="3" t="s">
        <v>919</v>
      </c>
      <c r="F391" s="3" t="s">
        <v>1042</v>
      </c>
      <c r="G391" s="3" t="s">
        <v>1050</v>
      </c>
      <c r="H391" s="3" t="s">
        <v>44</v>
      </c>
      <c r="I391" s="3" t="s">
        <v>1051</v>
      </c>
      <c r="J391" s="3" t="s">
        <v>1052</v>
      </c>
      <c r="K391" s="3" t="s">
        <v>1053</v>
      </c>
      <c r="L391" s="10"/>
    </row>
    <row r="392" spans="1:12" x14ac:dyDescent="0.45">
      <c r="A392" s="1">
        <v>391</v>
      </c>
      <c r="B392" s="3" t="s">
        <v>12</v>
      </c>
      <c r="C392" s="3" t="s">
        <v>918</v>
      </c>
      <c r="D392" s="3"/>
      <c r="E392" s="3" t="s">
        <v>919</v>
      </c>
      <c r="F392" s="3" t="s">
        <v>1042</v>
      </c>
      <c r="G392" s="3" t="s">
        <v>1054</v>
      </c>
      <c r="H392" s="3" t="s">
        <v>44</v>
      </c>
      <c r="I392" s="3" t="s">
        <v>1055</v>
      </c>
      <c r="J392" s="3" t="s">
        <v>1056</v>
      </c>
      <c r="K392" s="3" t="s">
        <v>1057</v>
      </c>
      <c r="L392" s="10"/>
    </row>
    <row r="393" spans="1:12" x14ac:dyDescent="0.45">
      <c r="A393" s="1">
        <v>392</v>
      </c>
      <c r="B393" s="3" t="s">
        <v>12</v>
      </c>
      <c r="C393" s="3" t="s">
        <v>918</v>
      </c>
      <c r="D393" s="3"/>
      <c r="E393" s="3" t="s">
        <v>919</v>
      </c>
      <c r="F393" s="3" t="s">
        <v>1058</v>
      </c>
      <c r="G393" s="3"/>
      <c r="H393" s="3" t="s">
        <v>44</v>
      </c>
      <c r="I393" s="3" t="s">
        <v>1059</v>
      </c>
      <c r="J393" s="3" t="s">
        <v>1060</v>
      </c>
      <c r="K393" s="3" t="s">
        <v>1061</v>
      </c>
      <c r="L393" s="9" t="s">
        <v>2361</v>
      </c>
    </row>
    <row r="394" spans="1:12" x14ac:dyDescent="0.45">
      <c r="A394" s="1">
        <v>393</v>
      </c>
      <c r="B394" s="3" t="s">
        <v>12</v>
      </c>
      <c r="C394" s="3" t="s">
        <v>918</v>
      </c>
      <c r="D394" s="3"/>
      <c r="E394" s="3" t="s">
        <v>919</v>
      </c>
      <c r="F394" s="3" t="s">
        <v>1062</v>
      </c>
      <c r="G394" s="3"/>
      <c r="H394" s="3" t="s">
        <v>44</v>
      </c>
      <c r="I394" s="3" t="s">
        <v>1063</v>
      </c>
      <c r="J394" s="3" t="s">
        <v>1064</v>
      </c>
      <c r="K394" s="3" t="s">
        <v>1065</v>
      </c>
      <c r="L394" s="9" t="s">
        <v>2362</v>
      </c>
    </row>
    <row r="395" spans="1:12" x14ac:dyDescent="0.45">
      <c r="A395" s="1">
        <v>394</v>
      </c>
      <c r="B395" s="3" t="s">
        <v>12</v>
      </c>
      <c r="C395" s="3" t="s">
        <v>918</v>
      </c>
      <c r="D395" s="3"/>
      <c r="E395" s="3" t="s">
        <v>919</v>
      </c>
      <c r="F395" s="3" t="s">
        <v>1062</v>
      </c>
      <c r="G395" s="3" t="s">
        <v>1066</v>
      </c>
      <c r="H395" s="3" t="s">
        <v>44</v>
      </c>
      <c r="I395" s="3" t="s">
        <v>1067</v>
      </c>
      <c r="J395" s="3" t="s">
        <v>1068</v>
      </c>
      <c r="K395" s="3" t="s">
        <v>1069</v>
      </c>
      <c r="L395" s="10"/>
    </row>
    <row r="396" spans="1:12" x14ac:dyDescent="0.45">
      <c r="A396" s="1">
        <v>395</v>
      </c>
      <c r="B396" s="3" t="s">
        <v>12</v>
      </c>
      <c r="C396" s="3" t="s">
        <v>918</v>
      </c>
      <c r="D396" s="3"/>
      <c r="E396" s="3" t="s">
        <v>919</v>
      </c>
      <c r="F396" s="3" t="s">
        <v>1070</v>
      </c>
      <c r="G396" s="3"/>
      <c r="H396" s="3" t="s">
        <v>44</v>
      </c>
      <c r="I396" s="3" t="s">
        <v>335</v>
      </c>
      <c r="J396" s="3" t="s">
        <v>1071</v>
      </c>
      <c r="K396" s="3" t="s">
        <v>1072</v>
      </c>
      <c r="L396" s="9" t="s">
        <v>1073</v>
      </c>
    </row>
    <row r="397" spans="1:12" x14ac:dyDescent="0.45">
      <c r="A397" s="1">
        <v>396</v>
      </c>
      <c r="B397" s="3" t="s">
        <v>12</v>
      </c>
      <c r="C397" s="3" t="s">
        <v>918</v>
      </c>
      <c r="D397" s="3"/>
      <c r="E397" s="3" t="s">
        <v>919</v>
      </c>
      <c r="F397" s="3" t="s">
        <v>1070</v>
      </c>
      <c r="G397" s="3" t="s">
        <v>1074</v>
      </c>
      <c r="H397" s="3" t="s">
        <v>44</v>
      </c>
      <c r="I397" s="3" t="s">
        <v>1075</v>
      </c>
      <c r="J397" s="3" t="s">
        <v>1076</v>
      </c>
      <c r="K397" s="3" t="s">
        <v>1077</v>
      </c>
      <c r="L397" s="10"/>
    </row>
    <row r="398" spans="1:12" x14ac:dyDescent="0.45">
      <c r="A398" s="1">
        <v>397</v>
      </c>
      <c r="B398" s="3" t="s">
        <v>12</v>
      </c>
      <c r="C398" s="3" t="s">
        <v>918</v>
      </c>
      <c r="D398" s="3"/>
      <c r="E398" s="3" t="s">
        <v>919</v>
      </c>
      <c r="F398" s="3" t="s">
        <v>1078</v>
      </c>
      <c r="G398" s="3"/>
      <c r="H398" s="3" t="s">
        <v>49</v>
      </c>
      <c r="I398" s="3" t="s">
        <v>1079</v>
      </c>
      <c r="J398" s="3" t="s">
        <v>1080</v>
      </c>
      <c r="K398" s="3" t="s">
        <v>1081</v>
      </c>
      <c r="L398" s="9" t="s">
        <v>2363</v>
      </c>
    </row>
    <row r="399" spans="1:12" x14ac:dyDescent="0.45">
      <c r="A399" s="1">
        <v>398</v>
      </c>
      <c r="B399" s="3" t="s">
        <v>12</v>
      </c>
      <c r="C399" s="3" t="s">
        <v>918</v>
      </c>
      <c r="D399" s="3"/>
      <c r="E399" s="3" t="s">
        <v>919</v>
      </c>
      <c r="F399" s="3" t="s">
        <v>1078</v>
      </c>
      <c r="G399" s="3" t="s">
        <v>1082</v>
      </c>
      <c r="H399" s="3" t="s">
        <v>49</v>
      </c>
      <c r="I399" s="3" t="s">
        <v>1083</v>
      </c>
      <c r="J399" s="3" t="s">
        <v>1084</v>
      </c>
      <c r="K399" s="3" t="s">
        <v>1085</v>
      </c>
      <c r="L399" s="10"/>
    </row>
    <row r="400" spans="1:12" x14ac:dyDescent="0.45">
      <c r="A400" s="1">
        <v>399</v>
      </c>
      <c r="B400" s="3" t="s">
        <v>12</v>
      </c>
      <c r="C400" s="3" t="s">
        <v>918</v>
      </c>
      <c r="D400" s="3"/>
      <c r="E400" s="3" t="s">
        <v>919</v>
      </c>
      <c r="F400" s="3" t="s">
        <v>1078</v>
      </c>
      <c r="G400" s="3" t="s">
        <v>1086</v>
      </c>
      <c r="H400" s="3" t="s">
        <v>49</v>
      </c>
      <c r="I400" s="3" t="s">
        <v>1087</v>
      </c>
      <c r="J400" s="3" t="s">
        <v>1088</v>
      </c>
      <c r="K400" s="3" t="s">
        <v>1089</v>
      </c>
      <c r="L400" s="10"/>
    </row>
    <row r="401" spans="1:12" x14ac:dyDescent="0.45">
      <c r="A401" s="1">
        <v>400</v>
      </c>
      <c r="B401" s="3" t="s">
        <v>12</v>
      </c>
      <c r="C401" s="3" t="s">
        <v>918</v>
      </c>
      <c r="D401" s="3"/>
      <c r="E401" s="3" t="s">
        <v>919</v>
      </c>
      <c r="F401" s="3" t="s">
        <v>1078</v>
      </c>
      <c r="G401" s="3" t="s">
        <v>1090</v>
      </c>
      <c r="H401" s="3" t="s">
        <v>49</v>
      </c>
      <c r="I401" s="3" t="s">
        <v>1091</v>
      </c>
      <c r="J401" s="3" t="s">
        <v>1092</v>
      </c>
      <c r="K401" s="3" t="s">
        <v>1093</v>
      </c>
      <c r="L401" s="10"/>
    </row>
    <row r="402" spans="1:12" x14ac:dyDescent="0.45">
      <c r="A402" s="1">
        <v>401</v>
      </c>
      <c r="B402" s="3" t="s">
        <v>12</v>
      </c>
      <c r="C402" s="3" t="s">
        <v>918</v>
      </c>
      <c r="D402" s="3"/>
      <c r="E402" s="3" t="s">
        <v>919</v>
      </c>
      <c r="F402" s="3" t="s">
        <v>1094</v>
      </c>
      <c r="G402" s="3"/>
      <c r="H402" s="3" t="s">
        <v>49</v>
      </c>
      <c r="I402" s="3" t="s">
        <v>1095</v>
      </c>
      <c r="J402" s="3" t="s">
        <v>1096</v>
      </c>
      <c r="K402" s="3" t="s">
        <v>1097</v>
      </c>
      <c r="L402" s="9" t="s">
        <v>2364</v>
      </c>
    </row>
    <row r="403" spans="1:12" x14ac:dyDescent="0.45">
      <c r="A403" s="1">
        <v>402</v>
      </c>
      <c r="B403" s="3" t="s">
        <v>12</v>
      </c>
      <c r="C403" s="3" t="s">
        <v>918</v>
      </c>
      <c r="D403" s="3"/>
      <c r="E403" s="3" t="s">
        <v>919</v>
      </c>
      <c r="F403" s="3" t="s">
        <v>1094</v>
      </c>
      <c r="G403" s="3" t="s">
        <v>1098</v>
      </c>
      <c r="H403" s="3" t="s">
        <v>49</v>
      </c>
      <c r="I403" s="3" t="s">
        <v>1099</v>
      </c>
      <c r="J403" s="3" t="s">
        <v>1100</v>
      </c>
      <c r="K403" s="3" t="s">
        <v>1101</v>
      </c>
      <c r="L403" s="10"/>
    </row>
    <row r="404" spans="1:12" x14ac:dyDescent="0.45">
      <c r="A404" s="1">
        <v>403</v>
      </c>
      <c r="B404" s="3" t="s">
        <v>12</v>
      </c>
      <c r="C404" s="3" t="s">
        <v>918</v>
      </c>
      <c r="D404" s="3"/>
      <c r="E404" s="3" t="s">
        <v>919</v>
      </c>
      <c r="F404" s="3" t="s">
        <v>1094</v>
      </c>
      <c r="G404" s="3" t="s">
        <v>1102</v>
      </c>
      <c r="H404" s="3" t="s">
        <v>49</v>
      </c>
      <c r="I404" s="3" t="s">
        <v>1103</v>
      </c>
      <c r="J404" s="3" t="s">
        <v>1104</v>
      </c>
      <c r="K404" s="3" t="s">
        <v>1105</v>
      </c>
      <c r="L404" s="10"/>
    </row>
    <row r="405" spans="1:12" x14ac:dyDescent="0.45">
      <c r="A405" s="1">
        <v>404</v>
      </c>
      <c r="B405" s="3" t="s">
        <v>12</v>
      </c>
      <c r="C405" s="3" t="s">
        <v>918</v>
      </c>
      <c r="D405" s="3"/>
      <c r="E405" s="3" t="s">
        <v>919</v>
      </c>
      <c r="F405" s="3" t="s">
        <v>1106</v>
      </c>
      <c r="G405" s="3"/>
      <c r="H405" s="3" t="s">
        <v>49</v>
      </c>
      <c r="I405" s="3" t="s">
        <v>1107</v>
      </c>
      <c r="J405" s="3" t="s">
        <v>1108</v>
      </c>
      <c r="K405" s="3" t="s">
        <v>1109</v>
      </c>
      <c r="L405" s="9" t="s">
        <v>2365</v>
      </c>
    </row>
    <row r="406" spans="1:12" x14ac:dyDescent="0.45">
      <c r="A406" s="1">
        <v>405</v>
      </c>
      <c r="B406" s="3" t="s">
        <v>12</v>
      </c>
      <c r="C406" s="3" t="s">
        <v>918</v>
      </c>
      <c r="D406" s="3"/>
      <c r="E406" s="3" t="s">
        <v>919</v>
      </c>
      <c r="F406" s="3" t="s">
        <v>1106</v>
      </c>
      <c r="G406" s="3" t="s">
        <v>1110</v>
      </c>
      <c r="H406" s="3" t="s">
        <v>49</v>
      </c>
      <c r="I406" s="3" t="s">
        <v>1111</v>
      </c>
      <c r="J406" s="3" t="s">
        <v>1112</v>
      </c>
      <c r="K406" s="3" t="s">
        <v>1113</v>
      </c>
      <c r="L406" s="10"/>
    </row>
    <row r="407" spans="1:12" x14ac:dyDescent="0.45">
      <c r="A407" s="1">
        <v>406</v>
      </c>
      <c r="B407" s="3" t="s">
        <v>12</v>
      </c>
      <c r="C407" s="3" t="s">
        <v>918</v>
      </c>
      <c r="D407" s="3"/>
      <c r="E407" s="3" t="s">
        <v>919</v>
      </c>
      <c r="F407" s="3" t="s">
        <v>1106</v>
      </c>
      <c r="G407" s="3" t="s">
        <v>1114</v>
      </c>
      <c r="H407" s="3" t="s">
        <v>49</v>
      </c>
      <c r="I407" s="3" t="s">
        <v>1115</v>
      </c>
      <c r="J407" s="3" t="s">
        <v>1116</v>
      </c>
      <c r="K407" s="3" t="s">
        <v>1117</v>
      </c>
      <c r="L407" s="10"/>
    </row>
    <row r="408" spans="1:12" x14ac:dyDescent="0.45">
      <c r="A408" s="1">
        <v>407</v>
      </c>
      <c r="B408" s="3" t="s">
        <v>12</v>
      </c>
      <c r="C408" s="3" t="s">
        <v>918</v>
      </c>
      <c r="D408" s="3"/>
      <c r="E408" s="3" t="s">
        <v>919</v>
      </c>
      <c r="F408" s="3" t="s">
        <v>1106</v>
      </c>
      <c r="G408" s="3" t="s">
        <v>1118</v>
      </c>
      <c r="H408" s="3" t="s">
        <v>49</v>
      </c>
      <c r="I408" s="3" t="s">
        <v>1119</v>
      </c>
      <c r="J408" s="3" t="s">
        <v>1120</v>
      </c>
      <c r="K408" s="3" t="s">
        <v>1121</v>
      </c>
      <c r="L408" s="10"/>
    </row>
    <row r="409" spans="1:12" x14ac:dyDescent="0.45">
      <c r="A409" s="1">
        <v>408</v>
      </c>
      <c r="B409" s="3" t="s">
        <v>12</v>
      </c>
      <c r="C409" s="3" t="s">
        <v>918</v>
      </c>
      <c r="D409" s="3"/>
      <c r="E409" s="3" t="s">
        <v>919</v>
      </c>
      <c r="F409" s="3" t="s">
        <v>1106</v>
      </c>
      <c r="G409" s="3" t="s">
        <v>1122</v>
      </c>
      <c r="H409" s="3" t="s">
        <v>49</v>
      </c>
      <c r="I409" s="3" t="s">
        <v>1123</v>
      </c>
      <c r="J409" s="3" t="s">
        <v>1124</v>
      </c>
      <c r="K409" s="3" t="s">
        <v>1125</v>
      </c>
      <c r="L409" s="10"/>
    </row>
    <row r="410" spans="1:12" x14ac:dyDescent="0.45">
      <c r="A410" s="1">
        <v>409</v>
      </c>
      <c r="B410" s="3" t="s">
        <v>12</v>
      </c>
      <c r="C410" s="3" t="s">
        <v>918</v>
      </c>
      <c r="D410" s="3"/>
      <c r="E410" s="3" t="s">
        <v>919</v>
      </c>
      <c r="F410" s="3" t="s">
        <v>1126</v>
      </c>
      <c r="G410" s="3"/>
      <c r="H410" s="3" t="s">
        <v>49</v>
      </c>
      <c r="I410" s="3" t="s">
        <v>1127</v>
      </c>
      <c r="J410" s="3" t="s">
        <v>1128</v>
      </c>
      <c r="K410" s="3" t="s">
        <v>1129</v>
      </c>
      <c r="L410" s="9" t="s">
        <v>2366</v>
      </c>
    </row>
    <row r="411" spans="1:12" x14ac:dyDescent="0.45">
      <c r="A411" s="1">
        <v>410</v>
      </c>
      <c r="B411" s="3" t="s">
        <v>12</v>
      </c>
      <c r="C411" s="3" t="s">
        <v>918</v>
      </c>
      <c r="D411" s="3"/>
      <c r="E411" s="3" t="s">
        <v>919</v>
      </c>
      <c r="F411" s="3" t="s">
        <v>1130</v>
      </c>
      <c r="G411" s="3"/>
      <c r="H411" s="3" t="s">
        <v>49</v>
      </c>
      <c r="I411" s="3" t="s">
        <v>1131</v>
      </c>
      <c r="J411" s="3" t="s">
        <v>1132</v>
      </c>
      <c r="K411" s="3" t="s">
        <v>1133</v>
      </c>
      <c r="L411" s="9" t="s">
        <v>2367</v>
      </c>
    </row>
    <row r="412" spans="1:12" x14ac:dyDescent="0.45">
      <c r="A412" s="1">
        <v>411</v>
      </c>
      <c r="B412" s="3" t="s">
        <v>12</v>
      </c>
      <c r="C412" s="3" t="s">
        <v>918</v>
      </c>
      <c r="D412" s="3"/>
      <c r="E412" s="3" t="s">
        <v>919</v>
      </c>
      <c r="F412" s="3" t="s">
        <v>1134</v>
      </c>
      <c r="G412" s="3"/>
      <c r="H412" s="3" t="s">
        <v>49</v>
      </c>
      <c r="I412" s="3" t="s">
        <v>1135</v>
      </c>
      <c r="J412" s="3" t="s">
        <v>1136</v>
      </c>
      <c r="K412" s="3" t="s">
        <v>1137</v>
      </c>
      <c r="L412" s="9" t="s">
        <v>1138</v>
      </c>
    </row>
    <row r="413" spans="1:12" x14ac:dyDescent="0.45">
      <c r="A413" s="1">
        <v>412</v>
      </c>
      <c r="B413" s="3" t="s">
        <v>12</v>
      </c>
      <c r="C413" s="3" t="s">
        <v>918</v>
      </c>
      <c r="D413" s="3"/>
      <c r="E413" s="3" t="s">
        <v>919</v>
      </c>
      <c r="F413" s="3" t="s">
        <v>1134</v>
      </c>
      <c r="G413" s="3" t="s">
        <v>1139</v>
      </c>
      <c r="H413" s="3" t="s">
        <v>49</v>
      </c>
      <c r="I413" s="3" t="s">
        <v>1140</v>
      </c>
      <c r="J413" s="3" t="s">
        <v>1141</v>
      </c>
      <c r="K413" s="3" t="s">
        <v>1142</v>
      </c>
      <c r="L413" s="10"/>
    </row>
    <row r="414" spans="1:12" ht="36" x14ac:dyDescent="0.45">
      <c r="A414" s="1">
        <v>413</v>
      </c>
      <c r="B414" s="3" t="s">
        <v>12</v>
      </c>
      <c r="C414" s="3" t="s">
        <v>918</v>
      </c>
      <c r="D414" s="3"/>
      <c r="E414" s="3" t="s">
        <v>919</v>
      </c>
      <c r="F414" s="3" t="s">
        <v>1134</v>
      </c>
      <c r="G414" s="3" t="s">
        <v>1143</v>
      </c>
      <c r="H414" s="3" t="s">
        <v>49</v>
      </c>
      <c r="I414" s="3" t="s">
        <v>1144</v>
      </c>
      <c r="J414" s="4" t="s">
        <v>1145</v>
      </c>
      <c r="K414" s="8" t="s">
        <v>2137</v>
      </c>
      <c r="L414" s="10"/>
    </row>
    <row r="415" spans="1:12" ht="36" x14ac:dyDescent="0.45">
      <c r="A415" s="1">
        <v>414</v>
      </c>
      <c r="B415" s="3" t="s">
        <v>12</v>
      </c>
      <c r="C415" s="3" t="s">
        <v>918</v>
      </c>
      <c r="D415" s="3"/>
      <c r="E415" s="3" t="s">
        <v>919</v>
      </c>
      <c r="F415" s="3" t="s">
        <v>1134</v>
      </c>
      <c r="G415" s="3" t="s">
        <v>1146</v>
      </c>
      <c r="H415" s="3" t="s">
        <v>49</v>
      </c>
      <c r="I415" s="3" t="s">
        <v>884</v>
      </c>
      <c r="J415" s="4" t="s">
        <v>1147</v>
      </c>
      <c r="K415" s="3" t="s">
        <v>1148</v>
      </c>
      <c r="L415" s="10"/>
    </row>
    <row r="416" spans="1:12" ht="36" x14ac:dyDescent="0.45">
      <c r="A416" s="1">
        <v>415</v>
      </c>
      <c r="B416" s="3" t="s">
        <v>12</v>
      </c>
      <c r="C416" s="3" t="s">
        <v>918</v>
      </c>
      <c r="D416" s="3"/>
      <c r="E416" s="3" t="s">
        <v>1149</v>
      </c>
      <c r="F416" s="3"/>
      <c r="G416" s="3"/>
      <c r="H416" s="3" t="s">
        <v>744</v>
      </c>
      <c r="I416" s="3" t="s">
        <v>62</v>
      </c>
      <c r="J416" s="4" t="s">
        <v>1150</v>
      </c>
      <c r="K416" s="3" t="s">
        <v>1151</v>
      </c>
      <c r="L416" s="9" t="s">
        <v>1152</v>
      </c>
    </row>
    <row r="417" spans="1:12" x14ac:dyDescent="0.45">
      <c r="A417" s="1">
        <v>416</v>
      </c>
      <c r="B417" s="3" t="s">
        <v>12</v>
      </c>
      <c r="C417" s="3" t="s">
        <v>918</v>
      </c>
      <c r="D417" s="3"/>
      <c r="E417" s="3" t="s">
        <v>1149</v>
      </c>
      <c r="F417" s="3" t="s">
        <v>1153</v>
      </c>
      <c r="G417" s="3"/>
      <c r="H417" s="3" t="s">
        <v>744</v>
      </c>
      <c r="I417" s="3" t="s">
        <v>1154</v>
      </c>
      <c r="J417" s="3" t="s">
        <v>1155</v>
      </c>
      <c r="K417" s="3" t="s">
        <v>1156</v>
      </c>
      <c r="L417" s="10"/>
    </row>
    <row r="418" spans="1:12" ht="36" x14ac:dyDescent="0.45">
      <c r="A418" s="1">
        <v>417</v>
      </c>
      <c r="B418" s="3" t="s">
        <v>12</v>
      </c>
      <c r="C418" s="3" t="s">
        <v>918</v>
      </c>
      <c r="D418" s="3"/>
      <c r="E418" s="3" t="s">
        <v>1149</v>
      </c>
      <c r="F418" s="3" t="s">
        <v>1157</v>
      </c>
      <c r="G418" s="3" t="s">
        <v>1158</v>
      </c>
      <c r="H418" s="3" t="s">
        <v>39</v>
      </c>
      <c r="I418" s="3" t="s">
        <v>301</v>
      </c>
      <c r="J418" s="4" t="s">
        <v>1159</v>
      </c>
      <c r="K418" s="5" t="s">
        <v>1160</v>
      </c>
      <c r="L418" s="10"/>
    </row>
    <row r="419" spans="1:12" x14ac:dyDescent="0.45">
      <c r="A419" s="1">
        <v>418</v>
      </c>
      <c r="B419" s="3" t="s">
        <v>12</v>
      </c>
      <c r="C419" s="3" t="s">
        <v>918</v>
      </c>
      <c r="D419" s="3"/>
      <c r="E419" s="3" t="s">
        <v>1149</v>
      </c>
      <c r="F419" s="3" t="s">
        <v>1157</v>
      </c>
      <c r="G419" s="3" t="s">
        <v>1161</v>
      </c>
      <c r="H419" s="3" t="s">
        <v>39</v>
      </c>
      <c r="I419" s="3" t="s">
        <v>1162</v>
      </c>
      <c r="J419" s="3" t="s">
        <v>1163</v>
      </c>
      <c r="K419" s="3" t="s">
        <v>1164</v>
      </c>
      <c r="L419" s="10"/>
    </row>
    <row r="420" spans="1:12" x14ac:dyDescent="0.45">
      <c r="A420" s="1">
        <v>419</v>
      </c>
      <c r="B420" s="3" t="s">
        <v>12</v>
      </c>
      <c r="C420" s="3" t="s">
        <v>918</v>
      </c>
      <c r="D420" s="3"/>
      <c r="E420" s="3" t="s">
        <v>1149</v>
      </c>
      <c r="F420" s="3" t="s">
        <v>1165</v>
      </c>
      <c r="G420" s="3"/>
      <c r="H420" s="3" t="s">
        <v>44</v>
      </c>
      <c r="I420" s="3" t="s">
        <v>1166</v>
      </c>
      <c r="J420" s="3" t="s">
        <v>1167</v>
      </c>
      <c r="K420" s="3" t="s">
        <v>1168</v>
      </c>
      <c r="L420" s="10"/>
    </row>
    <row r="421" spans="1:12" ht="36" x14ac:dyDescent="0.45">
      <c r="A421" s="1">
        <v>420</v>
      </c>
      <c r="B421" s="3" t="s">
        <v>12</v>
      </c>
      <c r="C421" s="3" t="s">
        <v>918</v>
      </c>
      <c r="D421" s="3"/>
      <c r="E421" s="3" t="s">
        <v>1149</v>
      </c>
      <c r="F421" s="3" t="s">
        <v>1165</v>
      </c>
      <c r="G421" s="3" t="s">
        <v>1169</v>
      </c>
      <c r="H421" s="3" t="s">
        <v>44</v>
      </c>
      <c r="I421" s="3" t="s">
        <v>339</v>
      </c>
      <c r="J421" s="4" t="s">
        <v>1170</v>
      </c>
      <c r="K421" s="3" t="s">
        <v>1171</v>
      </c>
      <c r="L421" s="10"/>
    </row>
    <row r="422" spans="1:12" ht="36" x14ac:dyDescent="0.45">
      <c r="A422" s="1">
        <v>421</v>
      </c>
      <c r="B422" s="3" t="s">
        <v>12</v>
      </c>
      <c r="C422" s="3" t="s">
        <v>918</v>
      </c>
      <c r="D422" s="3"/>
      <c r="E422" s="3" t="s">
        <v>1149</v>
      </c>
      <c r="F422" s="3" t="s">
        <v>1165</v>
      </c>
      <c r="G422" s="3" t="s">
        <v>1172</v>
      </c>
      <c r="H422" s="3" t="s">
        <v>44</v>
      </c>
      <c r="I422" s="3" t="s">
        <v>343</v>
      </c>
      <c r="J422" s="4" t="s">
        <v>1173</v>
      </c>
      <c r="K422" s="3" t="s">
        <v>1174</v>
      </c>
      <c r="L422" s="10"/>
    </row>
    <row r="423" spans="1:12" ht="36" x14ac:dyDescent="0.45">
      <c r="A423" s="1">
        <v>422</v>
      </c>
      <c r="B423" s="3" t="s">
        <v>12</v>
      </c>
      <c r="C423" s="3" t="s">
        <v>918</v>
      </c>
      <c r="D423" s="3"/>
      <c r="E423" s="3" t="s">
        <v>1149</v>
      </c>
      <c r="F423" s="3" t="s">
        <v>1175</v>
      </c>
      <c r="G423" s="3" t="s">
        <v>1158</v>
      </c>
      <c r="H423" s="3" t="s">
        <v>49</v>
      </c>
      <c r="I423" s="3" t="s">
        <v>1176</v>
      </c>
      <c r="J423" s="4" t="s">
        <v>1177</v>
      </c>
      <c r="K423" s="3" t="s">
        <v>1178</v>
      </c>
      <c r="L423" s="10"/>
    </row>
    <row r="424" spans="1:12" x14ac:dyDescent="0.45">
      <c r="A424" s="1">
        <v>423</v>
      </c>
      <c r="B424" s="3" t="s">
        <v>12</v>
      </c>
      <c r="C424" s="3" t="s">
        <v>918</v>
      </c>
      <c r="D424" s="3"/>
      <c r="E424" s="3" t="s">
        <v>1149</v>
      </c>
      <c r="F424" s="3" t="s">
        <v>1175</v>
      </c>
      <c r="G424" s="3" t="s">
        <v>1179</v>
      </c>
      <c r="H424" s="3" t="s">
        <v>49</v>
      </c>
      <c r="I424" s="3" t="s">
        <v>1180</v>
      </c>
      <c r="J424" s="3" t="s">
        <v>1181</v>
      </c>
      <c r="K424" s="3" t="s">
        <v>1182</v>
      </c>
      <c r="L424" s="10"/>
    </row>
    <row r="425" spans="1:12" x14ac:dyDescent="0.45">
      <c r="A425" s="1">
        <v>424</v>
      </c>
      <c r="B425" s="3" t="s">
        <v>12</v>
      </c>
      <c r="C425" s="3" t="s">
        <v>918</v>
      </c>
      <c r="D425" s="3"/>
      <c r="E425" s="3" t="s">
        <v>1183</v>
      </c>
      <c r="F425" s="3" t="s">
        <v>819</v>
      </c>
      <c r="G425" s="3"/>
      <c r="H425" s="3" t="s">
        <v>744</v>
      </c>
      <c r="I425" s="3" t="s">
        <v>1184</v>
      </c>
      <c r="J425" s="6" t="s">
        <v>2026</v>
      </c>
      <c r="K425" s="3" t="s">
        <v>1185</v>
      </c>
      <c r="L425" s="9" t="s">
        <v>1186</v>
      </c>
    </row>
    <row r="426" spans="1:12" x14ac:dyDescent="0.45">
      <c r="A426" s="1">
        <v>425</v>
      </c>
      <c r="B426" s="3" t="s">
        <v>12</v>
      </c>
      <c r="C426" s="3" t="s">
        <v>918</v>
      </c>
      <c r="D426" s="3"/>
      <c r="E426" s="3" t="s">
        <v>1183</v>
      </c>
      <c r="F426" s="3" t="s">
        <v>1187</v>
      </c>
      <c r="G426" s="3"/>
      <c r="H426" s="3" t="s">
        <v>39</v>
      </c>
      <c r="I426" s="3" t="s">
        <v>1188</v>
      </c>
      <c r="J426" s="3" t="s">
        <v>1189</v>
      </c>
      <c r="K426" s="3" t="s">
        <v>1190</v>
      </c>
      <c r="L426" s="9" t="s">
        <v>1186</v>
      </c>
    </row>
    <row r="427" spans="1:12" x14ac:dyDescent="0.45">
      <c r="A427" s="1">
        <v>426</v>
      </c>
      <c r="B427" s="3" t="s">
        <v>12</v>
      </c>
      <c r="C427" s="3" t="s">
        <v>918</v>
      </c>
      <c r="D427" s="3"/>
      <c r="E427" s="3" t="s">
        <v>1183</v>
      </c>
      <c r="F427" s="3" t="s">
        <v>1191</v>
      </c>
      <c r="G427" s="3"/>
      <c r="H427" s="3" t="s">
        <v>44</v>
      </c>
      <c r="I427" s="3" t="s">
        <v>203</v>
      </c>
      <c r="J427" s="3" t="s">
        <v>1192</v>
      </c>
      <c r="K427" s="3" t="s">
        <v>1193</v>
      </c>
      <c r="L427" s="10"/>
    </row>
    <row r="428" spans="1:12" x14ac:dyDescent="0.45">
      <c r="A428" s="1">
        <v>427</v>
      </c>
      <c r="B428" s="3" t="s">
        <v>12</v>
      </c>
      <c r="C428" s="3" t="s">
        <v>918</v>
      </c>
      <c r="D428" s="3"/>
      <c r="E428" s="3" t="s">
        <v>1183</v>
      </c>
      <c r="F428" s="3" t="s">
        <v>1194</v>
      </c>
      <c r="G428" s="3"/>
      <c r="H428" s="3" t="s">
        <v>49</v>
      </c>
      <c r="I428" s="3" t="s">
        <v>1195</v>
      </c>
      <c r="J428" s="3" t="s">
        <v>1196</v>
      </c>
      <c r="K428" s="3" t="s">
        <v>1197</v>
      </c>
      <c r="L428" s="11" t="s">
        <v>2040</v>
      </c>
    </row>
    <row r="429" spans="1:12" ht="36" x14ac:dyDescent="0.45">
      <c r="A429" s="1">
        <v>428</v>
      </c>
      <c r="B429" s="3" t="s">
        <v>12</v>
      </c>
      <c r="C429" s="3" t="s">
        <v>918</v>
      </c>
      <c r="D429" s="3"/>
      <c r="E429" s="3" t="s">
        <v>1198</v>
      </c>
      <c r="F429" s="3" t="s">
        <v>1199</v>
      </c>
      <c r="G429" s="3"/>
      <c r="H429" s="3" t="s">
        <v>744</v>
      </c>
      <c r="I429" s="3" t="s">
        <v>62</v>
      </c>
      <c r="J429" s="4" t="s">
        <v>768</v>
      </c>
      <c r="K429" s="3" t="s">
        <v>1200</v>
      </c>
      <c r="L429" s="9" t="s">
        <v>1201</v>
      </c>
    </row>
    <row r="430" spans="1:12" ht="36" x14ac:dyDescent="0.45">
      <c r="A430" s="1">
        <v>429</v>
      </c>
      <c r="B430" s="3" t="s">
        <v>12</v>
      </c>
      <c r="C430" s="3" t="s">
        <v>918</v>
      </c>
      <c r="D430" s="3" t="s">
        <v>1202</v>
      </c>
      <c r="E430" s="3" t="s">
        <v>1203</v>
      </c>
      <c r="F430" s="3" t="s">
        <v>1204</v>
      </c>
      <c r="G430" s="3"/>
      <c r="H430" s="3" t="s">
        <v>744</v>
      </c>
      <c r="I430" s="3" t="s">
        <v>62</v>
      </c>
      <c r="J430" s="4" t="s">
        <v>25</v>
      </c>
      <c r="K430" s="3" t="s">
        <v>1205</v>
      </c>
      <c r="L430" s="9" t="s">
        <v>1206</v>
      </c>
    </row>
    <row r="431" spans="1:12" x14ac:dyDescent="0.45">
      <c r="A431" s="1">
        <v>430</v>
      </c>
      <c r="B431" s="3" t="s">
        <v>12</v>
      </c>
      <c r="C431" s="3" t="s">
        <v>918</v>
      </c>
      <c r="D431" s="3" t="s">
        <v>1202</v>
      </c>
      <c r="E431" s="3" t="s">
        <v>1203</v>
      </c>
      <c r="F431" s="3" t="s">
        <v>1207</v>
      </c>
      <c r="G431" s="3"/>
      <c r="H431" s="3" t="s">
        <v>39</v>
      </c>
      <c r="I431" s="3" t="s">
        <v>1208</v>
      </c>
      <c r="J431" s="3" t="s">
        <v>1209</v>
      </c>
      <c r="K431" s="3" t="s">
        <v>1210</v>
      </c>
      <c r="L431" s="9" t="s">
        <v>1211</v>
      </c>
    </row>
    <row r="432" spans="1:12" x14ac:dyDescent="0.45">
      <c r="A432" s="1">
        <v>431</v>
      </c>
      <c r="B432" s="3" t="s">
        <v>12</v>
      </c>
      <c r="C432" s="3" t="s">
        <v>918</v>
      </c>
      <c r="D432" s="3" t="s">
        <v>1202</v>
      </c>
      <c r="E432" s="3" t="s">
        <v>1203</v>
      </c>
      <c r="F432" s="3" t="s">
        <v>1212</v>
      </c>
      <c r="G432" s="3"/>
      <c r="H432" s="3" t="s">
        <v>44</v>
      </c>
      <c r="I432" s="3" t="s">
        <v>1213</v>
      </c>
      <c r="J432" s="3" t="s">
        <v>1214</v>
      </c>
      <c r="K432" s="3" t="s">
        <v>1215</v>
      </c>
      <c r="L432" s="9" t="s">
        <v>1216</v>
      </c>
    </row>
    <row r="433" spans="1:12" ht="36" x14ac:dyDescent="0.45">
      <c r="A433" s="1">
        <v>432</v>
      </c>
      <c r="B433" s="3" t="s">
        <v>12</v>
      </c>
      <c r="C433" s="3" t="s">
        <v>918</v>
      </c>
      <c r="D433" s="3" t="s">
        <v>1202</v>
      </c>
      <c r="E433" s="3" t="s">
        <v>1203</v>
      </c>
      <c r="F433" s="3" t="s">
        <v>1217</v>
      </c>
      <c r="G433" s="3"/>
      <c r="H433" s="3" t="s">
        <v>49</v>
      </c>
      <c r="I433" s="3" t="s">
        <v>77</v>
      </c>
      <c r="J433" s="4" t="s">
        <v>802</v>
      </c>
      <c r="K433" s="3" t="s">
        <v>1218</v>
      </c>
      <c r="L433" s="9" t="s">
        <v>1219</v>
      </c>
    </row>
    <row r="434" spans="1:12" ht="36" x14ac:dyDescent="0.45">
      <c r="A434" s="1">
        <v>433</v>
      </c>
      <c r="B434" s="3" t="s">
        <v>12</v>
      </c>
      <c r="C434" s="3" t="s">
        <v>918</v>
      </c>
      <c r="D434" s="3" t="s">
        <v>1220</v>
      </c>
      <c r="E434" s="3" t="s">
        <v>1221</v>
      </c>
      <c r="F434" s="3" t="s">
        <v>1222</v>
      </c>
      <c r="G434" s="3"/>
      <c r="H434" s="3" t="s">
        <v>744</v>
      </c>
      <c r="I434" s="3" t="s">
        <v>324</v>
      </c>
      <c r="J434" s="4" t="s">
        <v>1223</v>
      </c>
      <c r="K434" s="3" t="s">
        <v>1224</v>
      </c>
      <c r="L434" s="9" t="s">
        <v>1225</v>
      </c>
    </row>
    <row r="435" spans="1:12" x14ac:dyDescent="0.45">
      <c r="A435" s="1">
        <v>434</v>
      </c>
      <c r="B435" s="3" t="s">
        <v>12</v>
      </c>
      <c r="C435" s="3" t="s">
        <v>918</v>
      </c>
      <c r="D435" s="3" t="s">
        <v>1220</v>
      </c>
      <c r="E435" s="3" t="s">
        <v>1221</v>
      </c>
      <c r="F435" s="3" t="s">
        <v>1222</v>
      </c>
      <c r="G435" s="3" t="s">
        <v>1226</v>
      </c>
      <c r="H435" s="3" t="s">
        <v>744</v>
      </c>
      <c r="I435" s="3" t="s">
        <v>320</v>
      </c>
      <c r="J435" s="3" t="s">
        <v>1227</v>
      </c>
      <c r="K435" s="3" t="s">
        <v>1228</v>
      </c>
      <c r="L435" s="10"/>
    </row>
    <row r="436" spans="1:12" x14ac:dyDescent="0.45">
      <c r="A436" s="1">
        <v>435</v>
      </c>
      <c r="B436" s="3" t="s">
        <v>12</v>
      </c>
      <c r="C436" s="3" t="s">
        <v>918</v>
      </c>
      <c r="D436" s="3" t="s">
        <v>1220</v>
      </c>
      <c r="E436" s="3" t="s">
        <v>1221</v>
      </c>
      <c r="F436" s="3" t="s">
        <v>1222</v>
      </c>
      <c r="G436" s="3" t="s">
        <v>1229</v>
      </c>
      <c r="H436" s="3" t="s">
        <v>744</v>
      </c>
      <c r="I436" s="3" t="s">
        <v>1230</v>
      </c>
      <c r="J436" s="3" t="s">
        <v>1231</v>
      </c>
      <c r="K436" s="3" t="s">
        <v>1232</v>
      </c>
      <c r="L436" s="10"/>
    </row>
    <row r="437" spans="1:12" x14ac:dyDescent="0.45">
      <c r="A437" s="1">
        <v>436</v>
      </c>
      <c r="B437" s="3" t="s">
        <v>12</v>
      </c>
      <c r="C437" s="3" t="s">
        <v>918</v>
      </c>
      <c r="D437" s="3" t="s">
        <v>1220</v>
      </c>
      <c r="E437" s="3" t="s">
        <v>1221</v>
      </c>
      <c r="F437" s="3" t="s">
        <v>1233</v>
      </c>
      <c r="G437" s="3"/>
      <c r="H437" s="3" t="s">
        <v>744</v>
      </c>
      <c r="I437" s="3" t="s">
        <v>1234</v>
      </c>
      <c r="J437" s="3" t="s">
        <v>1235</v>
      </c>
      <c r="K437" s="3" t="s">
        <v>1236</v>
      </c>
      <c r="L437" s="9" t="s">
        <v>1237</v>
      </c>
    </row>
    <row r="438" spans="1:12" ht="36" x14ac:dyDescent="0.45">
      <c r="A438" s="1">
        <v>437</v>
      </c>
      <c r="B438" s="3" t="s">
        <v>12</v>
      </c>
      <c r="C438" s="3" t="s">
        <v>918</v>
      </c>
      <c r="D438" s="3" t="s">
        <v>1220</v>
      </c>
      <c r="E438" s="3" t="s">
        <v>1238</v>
      </c>
      <c r="F438" s="3" t="s">
        <v>1239</v>
      </c>
      <c r="G438" s="3"/>
      <c r="H438" s="3" t="s">
        <v>39</v>
      </c>
      <c r="I438" s="3" t="s">
        <v>197</v>
      </c>
      <c r="J438" s="4" t="s">
        <v>1240</v>
      </c>
      <c r="K438" s="3" t="s">
        <v>1241</v>
      </c>
      <c r="L438" s="9" t="s">
        <v>1242</v>
      </c>
    </row>
    <row r="439" spans="1:12" ht="36" x14ac:dyDescent="0.45">
      <c r="A439" s="1">
        <v>438</v>
      </c>
      <c r="B439" s="3" t="s">
        <v>12</v>
      </c>
      <c r="C439" s="3" t="s">
        <v>918</v>
      </c>
      <c r="D439" s="3" t="s">
        <v>1220</v>
      </c>
      <c r="E439" s="3" t="s">
        <v>1238</v>
      </c>
      <c r="F439" s="3" t="s">
        <v>1239</v>
      </c>
      <c r="G439" s="3" t="s">
        <v>1243</v>
      </c>
      <c r="H439" s="3" t="s">
        <v>39</v>
      </c>
      <c r="I439" s="3" t="s">
        <v>985</v>
      </c>
      <c r="J439" s="4" t="s">
        <v>1244</v>
      </c>
      <c r="K439" s="3" t="s">
        <v>1245</v>
      </c>
      <c r="L439" s="9"/>
    </row>
    <row r="440" spans="1:12" ht="36" x14ac:dyDescent="0.45">
      <c r="A440" s="1">
        <v>439</v>
      </c>
      <c r="B440" s="3" t="s">
        <v>12</v>
      </c>
      <c r="C440" s="3" t="s">
        <v>918</v>
      </c>
      <c r="D440" s="3" t="s">
        <v>1220</v>
      </c>
      <c r="E440" s="3" t="s">
        <v>1221</v>
      </c>
      <c r="F440" s="3" t="s">
        <v>1246</v>
      </c>
      <c r="G440" s="3"/>
      <c r="H440" s="3" t="s">
        <v>44</v>
      </c>
      <c r="I440" s="3" t="s">
        <v>335</v>
      </c>
      <c r="J440" s="4" t="s">
        <v>1247</v>
      </c>
      <c r="K440" s="3" t="s">
        <v>1248</v>
      </c>
      <c r="L440" s="9" t="s">
        <v>2368</v>
      </c>
    </row>
    <row r="441" spans="1:12" ht="36" x14ac:dyDescent="0.45">
      <c r="A441" s="1">
        <v>440</v>
      </c>
      <c r="B441" s="3" t="s">
        <v>12</v>
      </c>
      <c r="C441" s="3" t="s">
        <v>918</v>
      </c>
      <c r="D441" s="3" t="s">
        <v>1220</v>
      </c>
      <c r="E441" s="3" t="s">
        <v>1221</v>
      </c>
      <c r="F441" s="3" t="s">
        <v>1249</v>
      </c>
      <c r="G441" s="3"/>
      <c r="H441" s="3" t="s">
        <v>44</v>
      </c>
      <c r="I441" s="3" t="s">
        <v>339</v>
      </c>
      <c r="J441" s="4" t="s">
        <v>1250</v>
      </c>
      <c r="K441" s="3" t="s">
        <v>1251</v>
      </c>
      <c r="L441" s="9" t="s">
        <v>1252</v>
      </c>
    </row>
    <row r="442" spans="1:12" ht="36" x14ac:dyDescent="0.45">
      <c r="A442" s="1">
        <v>441</v>
      </c>
      <c r="B442" s="3" t="s">
        <v>12</v>
      </c>
      <c r="C442" s="3" t="s">
        <v>918</v>
      </c>
      <c r="D442" s="3" t="s">
        <v>1220</v>
      </c>
      <c r="E442" s="3" t="s">
        <v>1221</v>
      </c>
      <c r="F442" s="3" t="s">
        <v>1249</v>
      </c>
      <c r="G442" s="3" t="s">
        <v>1253</v>
      </c>
      <c r="H442" s="3" t="s">
        <v>44</v>
      </c>
      <c r="I442" s="3" t="s">
        <v>347</v>
      </c>
      <c r="J442" s="4" t="s">
        <v>1254</v>
      </c>
      <c r="K442" s="3" t="s">
        <v>1255</v>
      </c>
      <c r="L442" s="10"/>
    </row>
    <row r="443" spans="1:12" x14ac:dyDescent="0.45">
      <c r="A443" s="1">
        <v>442</v>
      </c>
      <c r="B443" s="3" t="s">
        <v>12</v>
      </c>
      <c r="C443" s="3" t="s">
        <v>918</v>
      </c>
      <c r="D443" s="3" t="s">
        <v>1220</v>
      </c>
      <c r="E443" s="3" t="s">
        <v>1221</v>
      </c>
      <c r="F443" s="3" t="s">
        <v>1249</v>
      </c>
      <c r="G443" s="3" t="s">
        <v>1256</v>
      </c>
      <c r="H443" s="3" t="s">
        <v>44</v>
      </c>
      <c r="I443" s="3" t="s">
        <v>351</v>
      </c>
      <c r="J443" s="3" t="s">
        <v>759</v>
      </c>
      <c r="K443" s="3" t="s">
        <v>1257</v>
      </c>
      <c r="L443" s="10"/>
    </row>
    <row r="444" spans="1:12" x14ac:dyDescent="0.45">
      <c r="A444" s="1">
        <v>443</v>
      </c>
      <c r="B444" s="3" t="s">
        <v>12</v>
      </c>
      <c r="C444" s="3" t="s">
        <v>918</v>
      </c>
      <c r="D444" s="3" t="s">
        <v>1220</v>
      </c>
      <c r="E444" s="3" t="s">
        <v>1221</v>
      </c>
      <c r="F444" s="3" t="s">
        <v>1258</v>
      </c>
      <c r="G444" s="3"/>
      <c r="H444" s="3" t="s">
        <v>44</v>
      </c>
      <c r="I444" s="3" t="s">
        <v>343</v>
      </c>
      <c r="J444" s="3" t="s">
        <v>1259</v>
      </c>
      <c r="K444" s="3" t="s">
        <v>1260</v>
      </c>
      <c r="L444" s="9" t="s">
        <v>1261</v>
      </c>
    </row>
    <row r="445" spans="1:12" x14ac:dyDescent="0.45">
      <c r="A445" s="1">
        <v>444</v>
      </c>
      <c r="B445" s="3" t="s">
        <v>12</v>
      </c>
      <c r="C445" s="3" t="s">
        <v>918</v>
      </c>
      <c r="D445" s="3" t="s">
        <v>1220</v>
      </c>
      <c r="E445" s="3" t="s">
        <v>1221</v>
      </c>
      <c r="F445" s="3" t="s">
        <v>1262</v>
      </c>
      <c r="G445" s="3"/>
      <c r="H445" s="3" t="s">
        <v>44</v>
      </c>
      <c r="I445" s="3" t="s">
        <v>1263</v>
      </c>
      <c r="J445" s="3" t="s">
        <v>1264</v>
      </c>
      <c r="K445" s="3" t="s">
        <v>1265</v>
      </c>
      <c r="L445" s="9" t="s">
        <v>1266</v>
      </c>
    </row>
    <row r="446" spans="1:12" ht="36" x14ac:dyDescent="0.45">
      <c r="A446" s="1">
        <v>445</v>
      </c>
      <c r="B446" s="3" t="s">
        <v>12</v>
      </c>
      <c r="C446" s="3" t="s">
        <v>918</v>
      </c>
      <c r="D446" s="3" t="s">
        <v>1220</v>
      </c>
      <c r="E446" s="3" t="s">
        <v>1238</v>
      </c>
      <c r="F446" s="3" t="s">
        <v>1267</v>
      </c>
      <c r="G446" s="3"/>
      <c r="H446" s="3" t="s">
        <v>49</v>
      </c>
      <c r="I446" s="3" t="s">
        <v>1176</v>
      </c>
      <c r="J446" s="4" t="s">
        <v>1268</v>
      </c>
      <c r="K446" s="3" t="s">
        <v>1269</v>
      </c>
      <c r="L446" s="9" t="s">
        <v>1270</v>
      </c>
    </row>
    <row r="447" spans="1:12" ht="36" x14ac:dyDescent="0.45">
      <c r="A447" s="1">
        <v>446</v>
      </c>
      <c r="B447" s="3" t="s">
        <v>12</v>
      </c>
      <c r="C447" s="3" t="s">
        <v>918</v>
      </c>
      <c r="D447" s="3" t="s">
        <v>1220</v>
      </c>
      <c r="E447" s="3" t="s">
        <v>1238</v>
      </c>
      <c r="F447" s="3" t="s">
        <v>1267</v>
      </c>
      <c r="G447" s="3" t="s">
        <v>1271</v>
      </c>
      <c r="H447" s="3" t="s">
        <v>49</v>
      </c>
      <c r="I447" s="3" t="s">
        <v>1272</v>
      </c>
      <c r="J447" s="4" t="s">
        <v>1273</v>
      </c>
      <c r="K447" s="3" t="s">
        <v>1274</v>
      </c>
      <c r="L447" s="10"/>
    </row>
    <row r="448" spans="1:12" x14ac:dyDescent="0.45">
      <c r="A448" s="1">
        <v>447</v>
      </c>
      <c r="B448" s="3" t="s">
        <v>12</v>
      </c>
      <c r="C448" s="3" t="s">
        <v>918</v>
      </c>
      <c r="D448" s="3" t="s">
        <v>1220</v>
      </c>
      <c r="E448" s="3" t="s">
        <v>1238</v>
      </c>
      <c r="F448" s="3" t="s">
        <v>1267</v>
      </c>
      <c r="G448" s="3" t="s">
        <v>1275</v>
      </c>
      <c r="H448" s="3" t="s">
        <v>49</v>
      </c>
      <c r="I448" s="3" t="s">
        <v>1276</v>
      </c>
      <c r="J448" s="3" t="s">
        <v>1277</v>
      </c>
      <c r="K448" s="3" t="s">
        <v>1278</v>
      </c>
      <c r="L448" s="10"/>
    </row>
    <row r="449" spans="1:12" ht="36" x14ac:dyDescent="0.45">
      <c r="A449" s="1">
        <v>448</v>
      </c>
      <c r="B449" s="3" t="s">
        <v>12</v>
      </c>
      <c r="C449" s="3" t="s">
        <v>1279</v>
      </c>
      <c r="D449" s="3"/>
      <c r="E449" s="3" t="s">
        <v>1280</v>
      </c>
      <c r="F449" s="3" t="s">
        <v>1281</v>
      </c>
      <c r="G449" s="3"/>
      <c r="H449" s="3" t="s">
        <v>744</v>
      </c>
      <c r="I449" s="3" t="s">
        <v>62</v>
      </c>
      <c r="J449" s="4" t="s">
        <v>18</v>
      </c>
      <c r="K449" s="3" t="s">
        <v>1282</v>
      </c>
      <c r="L449" s="9" t="s">
        <v>1283</v>
      </c>
    </row>
    <row r="450" spans="1:12" ht="36" x14ac:dyDescent="0.45">
      <c r="A450" s="1">
        <v>449</v>
      </c>
      <c r="B450" s="3" t="s">
        <v>12</v>
      </c>
      <c r="C450" s="3" t="s">
        <v>1279</v>
      </c>
      <c r="D450" s="3"/>
      <c r="E450" s="3" t="s">
        <v>1280</v>
      </c>
      <c r="F450" s="3" t="s">
        <v>1281</v>
      </c>
      <c r="G450" s="3" t="s">
        <v>1284</v>
      </c>
      <c r="H450" s="3" t="s">
        <v>744</v>
      </c>
      <c r="I450" s="3" t="s">
        <v>62</v>
      </c>
      <c r="J450" s="4" t="s">
        <v>18</v>
      </c>
      <c r="K450" s="3" t="s">
        <v>1285</v>
      </c>
      <c r="L450" s="9" t="s">
        <v>1283</v>
      </c>
    </row>
    <row r="451" spans="1:12" ht="36" x14ac:dyDescent="0.45">
      <c r="A451" s="1">
        <v>450</v>
      </c>
      <c r="B451" s="3" t="s">
        <v>12</v>
      </c>
      <c r="C451" s="3" t="s">
        <v>1279</v>
      </c>
      <c r="D451" s="3"/>
      <c r="E451" s="3" t="s">
        <v>1280</v>
      </c>
      <c r="F451" s="3" t="s">
        <v>1281</v>
      </c>
      <c r="G451" s="3" t="s">
        <v>1286</v>
      </c>
      <c r="H451" s="3" t="s">
        <v>44</v>
      </c>
      <c r="I451" s="3" t="s">
        <v>72</v>
      </c>
      <c r="J451" s="4" t="s">
        <v>73</v>
      </c>
      <c r="K451" s="3" t="s">
        <v>1287</v>
      </c>
      <c r="L451" s="9" t="s">
        <v>1283</v>
      </c>
    </row>
    <row r="452" spans="1:12" x14ac:dyDescent="0.45">
      <c r="A452" s="1">
        <v>451</v>
      </c>
      <c r="B452" s="3" t="s">
        <v>12</v>
      </c>
      <c r="C452" s="3" t="s">
        <v>1279</v>
      </c>
      <c r="D452" s="3"/>
      <c r="E452" s="3" t="s">
        <v>1280</v>
      </c>
      <c r="F452" s="3" t="s">
        <v>1281</v>
      </c>
      <c r="G452" s="3" t="s">
        <v>1288</v>
      </c>
      <c r="H452" s="3" t="s">
        <v>49</v>
      </c>
      <c r="I452" s="3" t="s">
        <v>1289</v>
      </c>
      <c r="J452" s="3" t="s">
        <v>1290</v>
      </c>
      <c r="K452" s="3" t="s">
        <v>1291</v>
      </c>
      <c r="L452" s="9" t="s">
        <v>1283</v>
      </c>
    </row>
    <row r="453" spans="1:12" ht="36" x14ac:dyDescent="0.45">
      <c r="A453" s="1">
        <v>452</v>
      </c>
      <c r="B453" s="3" t="s">
        <v>12</v>
      </c>
      <c r="C453" s="3" t="s">
        <v>1279</v>
      </c>
      <c r="D453" s="4" t="s">
        <v>1292</v>
      </c>
      <c r="E453" s="3" t="s">
        <v>1293</v>
      </c>
      <c r="F453" s="3"/>
      <c r="G453" s="3"/>
      <c r="H453" s="3" t="s">
        <v>44</v>
      </c>
      <c r="I453" s="3" t="s">
        <v>1294</v>
      </c>
      <c r="J453" s="4" t="s">
        <v>1295</v>
      </c>
      <c r="K453" s="3" t="s">
        <v>1296</v>
      </c>
      <c r="L453" s="9" t="s">
        <v>1297</v>
      </c>
    </row>
    <row r="454" spans="1:12" ht="36" x14ac:dyDescent="0.45">
      <c r="A454" s="1">
        <v>453</v>
      </c>
      <c r="B454" s="3" t="s">
        <v>12</v>
      </c>
      <c r="C454" s="3" t="s">
        <v>1298</v>
      </c>
      <c r="D454" s="3"/>
      <c r="E454" s="3" t="s">
        <v>1299</v>
      </c>
      <c r="F454" s="3" t="s">
        <v>1300</v>
      </c>
      <c r="G454" s="3"/>
      <c r="H454" s="3" t="s">
        <v>744</v>
      </c>
      <c r="I454" s="3" t="s">
        <v>62</v>
      </c>
      <c r="J454" s="4" t="s">
        <v>18</v>
      </c>
      <c r="K454" s="3" t="s">
        <v>1301</v>
      </c>
      <c r="L454" s="9" t="s">
        <v>1302</v>
      </c>
    </row>
    <row r="455" spans="1:12" x14ac:dyDescent="0.45">
      <c r="A455" s="1">
        <v>454</v>
      </c>
      <c r="B455" s="3" t="s">
        <v>12</v>
      </c>
      <c r="C455" s="3" t="s">
        <v>1298</v>
      </c>
      <c r="D455" s="3"/>
      <c r="E455" s="3" t="s">
        <v>1303</v>
      </c>
      <c r="F455" s="3" t="s">
        <v>1304</v>
      </c>
      <c r="G455" s="3" t="s">
        <v>1305</v>
      </c>
      <c r="H455" s="3" t="s">
        <v>744</v>
      </c>
      <c r="I455" s="3" t="s">
        <v>1306</v>
      </c>
      <c r="J455" s="3" t="s">
        <v>1307</v>
      </c>
      <c r="K455" s="3" t="s">
        <v>1308</v>
      </c>
      <c r="L455" s="9" t="s">
        <v>1309</v>
      </c>
    </row>
    <row r="456" spans="1:12" x14ac:dyDescent="0.45">
      <c r="A456" s="1">
        <v>455</v>
      </c>
      <c r="B456" s="3" t="s">
        <v>12</v>
      </c>
      <c r="C456" s="3" t="s">
        <v>1298</v>
      </c>
      <c r="D456" s="3"/>
      <c r="E456" s="3" t="s">
        <v>1303</v>
      </c>
      <c r="F456" s="3" t="s">
        <v>1304</v>
      </c>
      <c r="G456" s="3" t="s">
        <v>1310</v>
      </c>
      <c r="H456" s="3" t="s">
        <v>39</v>
      </c>
      <c r="I456" s="6" t="s">
        <v>2328</v>
      </c>
      <c r="J456" s="3" t="s">
        <v>1311</v>
      </c>
      <c r="K456" s="3" t="s">
        <v>1312</v>
      </c>
      <c r="L456" s="9" t="s">
        <v>1313</v>
      </c>
    </row>
    <row r="457" spans="1:12" x14ac:dyDescent="0.45">
      <c r="A457" s="1">
        <v>456</v>
      </c>
      <c r="B457" s="3" t="s">
        <v>12</v>
      </c>
      <c r="C457" s="3" t="s">
        <v>1298</v>
      </c>
      <c r="D457" s="3"/>
      <c r="E457" s="3" t="s">
        <v>1303</v>
      </c>
      <c r="F457" s="3" t="s">
        <v>1314</v>
      </c>
      <c r="G457" s="3" t="s">
        <v>1315</v>
      </c>
      <c r="H457" s="3" t="s">
        <v>39</v>
      </c>
      <c r="I457" s="3" t="s">
        <v>1316</v>
      </c>
      <c r="J457" s="3" t="s">
        <v>1317</v>
      </c>
      <c r="K457" s="3" t="s">
        <v>1318</v>
      </c>
      <c r="L457" s="9" t="s">
        <v>1319</v>
      </c>
    </row>
    <row r="458" spans="1:12" x14ac:dyDescent="0.45">
      <c r="A458" s="1">
        <v>457</v>
      </c>
      <c r="B458" s="3" t="s">
        <v>12</v>
      </c>
      <c r="C458" s="3" t="s">
        <v>1298</v>
      </c>
      <c r="D458" s="3"/>
      <c r="E458" s="3" t="s">
        <v>1303</v>
      </c>
      <c r="F458" s="6" t="s">
        <v>1304</v>
      </c>
      <c r="G458" s="3" t="s">
        <v>1320</v>
      </c>
      <c r="H458" s="3" t="s">
        <v>44</v>
      </c>
      <c r="I458" s="3" t="s">
        <v>1321</v>
      </c>
      <c r="J458" s="3" t="s">
        <v>1322</v>
      </c>
      <c r="K458" s="3" t="s">
        <v>1323</v>
      </c>
      <c r="L458" s="9" t="s">
        <v>1324</v>
      </c>
    </row>
    <row r="459" spans="1:12" x14ac:dyDescent="0.45">
      <c r="A459" s="1">
        <v>458</v>
      </c>
      <c r="B459" s="3" t="s">
        <v>12</v>
      </c>
      <c r="C459" s="3" t="s">
        <v>1298</v>
      </c>
      <c r="D459" s="3"/>
      <c r="E459" s="3" t="s">
        <v>1303</v>
      </c>
      <c r="F459" s="6" t="s">
        <v>1304</v>
      </c>
      <c r="G459" s="3" t="s">
        <v>1325</v>
      </c>
      <c r="H459" s="3" t="s">
        <v>49</v>
      </c>
      <c r="I459" s="6" t="s">
        <v>2344</v>
      </c>
      <c r="J459" s="3" t="s">
        <v>1326</v>
      </c>
      <c r="K459" s="6" t="s">
        <v>2343</v>
      </c>
      <c r="L459" s="9" t="s">
        <v>1327</v>
      </c>
    </row>
    <row r="460" spans="1:12" x14ac:dyDescent="0.45">
      <c r="A460" s="1">
        <v>459</v>
      </c>
      <c r="B460" s="3" t="s">
        <v>12</v>
      </c>
      <c r="C460" s="3" t="s">
        <v>1298</v>
      </c>
      <c r="D460" s="3"/>
      <c r="E460" s="3" t="s">
        <v>1328</v>
      </c>
      <c r="F460" s="3" t="s">
        <v>1329</v>
      </c>
      <c r="G460" s="3" t="s">
        <v>1330</v>
      </c>
      <c r="H460" s="3" t="s">
        <v>49</v>
      </c>
      <c r="I460" s="3" t="s">
        <v>1331</v>
      </c>
      <c r="J460" s="3" t="s">
        <v>1332</v>
      </c>
      <c r="K460" s="3" t="s">
        <v>1333</v>
      </c>
      <c r="L460" s="10"/>
    </row>
    <row r="461" spans="1:12" x14ac:dyDescent="0.45">
      <c r="A461" s="1">
        <v>460</v>
      </c>
      <c r="B461" s="3" t="s">
        <v>12</v>
      </c>
      <c r="C461" s="3" t="s">
        <v>1298</v>
      </c>
      <c r="D461" s="3"/>
      <c r="E461" s="3" t="s">
        <v>1334</v>
      </c>
      <c r="F461" s="3" t="s">
        <v>2326</v>
      </c>
      <c r="G461" s="3" t="s">
        <v>2327</v>
      </c>
      <c r="H461" s="3" t="s">
        <v>39</v>
      </c>
      <c r="I461" s="3" t="s">
        <v>1335</v>
      </c>
      <c r="J461" s="3" t="s">
        <v>1336</v>
      </c>
      <c r="K461" s="3" t="s">
        <v>1337</v>
      </c>
      <c r="L461" s="9" t="s">
        <v>1338</v>
      </c>
    </row>
    <row r="462" spans="1:12" x14ac:dyDescent="0.45">
      <c r="A462" s="1">
        <v>461</v>
      </c>
      <c r="B462" s="3" t="s">
        <v>12</v>
      </c>
      <c r="C462" s="3" t="s">
        <v>1298</v>
      </c>
      <c r="D462" s="3"/>
      <c r="E462" s="3" t="s">
        <v>1334</v>
      </c>
      <c r="F462" s="3" t="s">
        <v>1339</v>
      </c>
      <c r="G462" s="3" t="s">
        <v>1340</v>
      </c>
      <c r="H462" s="3" t="s">
        <v>39</v>
      </c>
      <c r="I462" s="3" t="s">
        <v>1341</v>
      </c>
      <c r="J462" s="3" t="s">
        <v>1317</v>
      </c>
      <c r="K462" s="3" t="s">
        <v>1318</v>
      </c>
      <c r="L462" s="9" t="s">
        <v>1342</v>
      </c>
    </row>
    <row r="463" spans="1:12" ht="36" x14ac:dyDescent="0.45">
      <c r="A463" s="1">
        <v>462</v>
      </c>
      <c r="B463" s="3" t="s">
        <v>12</v>
      </c>
      <c r="C463" s="3" t="s">
        <v>1298</v>
      </c>
      <c r="D463" s="3"/>
      <c r="E463" s="4" t="s">
        <v>1343</v>
      </c>
      <c r="F463" s="3" t="s">
        <v>1344</v>
      </c>
      <c r="G463" s="3"/>
      <c r="H463" s="3" t="s">
        <v>744</v>
      </c>
      <c r="I463" s="3" t="s">
        <v>62</v>
      </c>
      <c r="J463" s="4" t="s">
        <v>18</v>
      </c>
      <c r="K463" s="3" t="s">
        <v>1345</v>
      </c>
      <c r="L463" s="9" t="s">
        <v>1346</v>
      </c>
    </row>
    <row r="464" spans="1:12" ht="36" x14ac:dyDescent="0.45">
      <c r="A464" s="1">
        <v>463</v>
      </c>
      <c r="B464" s="3" t="s">
        <v>12</v>
      </c>
      <c r="C464" s="3" t="s">
        <v>1298</v>
      </c>
      <c r="D464" s="3"/>
      <c r="E464" s="4" t="s">
        <v>1343</v>
      </c>
      <c r="F464" s="3" t="s">
        <v>1347</v>
      </c>
      <c r="G464" s="3"/>
      <c r="H464" s="3" t="s">
        <v>39</v>
      </c>
      <c r="I464" s="3" t="s">
        <v>301</v>
      </c>
      <c r="J464" s="4" t="s">
        <v>1348</v>
      </c>
      <c r="K464" s="3" t="s">
        <v>1349</v>
      </c>
      <c r="L464" s="9" t="s">
        <v>1346</v>
      </c>
    </row>
    <row r="465" spans="1:12" ht="36" x14ac:dyDescent="0.45">
      <c r="A465" s="1">
        <v>464</v>
      </c>
      <c r="B465" s="3" t="s">
        <v>12</v>
      </c>
      <c r="C465" s="3" t="s">
        <v>1298</v>
      </c>
      <c r="D465" s="3"/>
      <c r="E465" s="4" t="s">
        <v>1343</v>
      </c>
      <c r="F465" s="3" t="s">
        <v>1347</v>
      </c>
      <c r="G465" s="3" t="s">
        <v>1350</v>
      </c>
      <c r="H465" s="3" t="s">
        <v>39</v>
      </c>
      <c r="I465" s="3" t="s">
        <v>588</v>
      </c>
      <c r="J465" s="6" t="s">
        <v>2339</v>
      </c>
      <c r="K465" s="3" t="s">
        <v>1351</v>
      </c>
      <c r="L465" s="9" t="s">
        <v>1346</v>
      </c>
    </row>
    <row r="466" spans="1:12" ht="36" x14ac:dyDescent="0.45">
      <c r="A466" s="1">
        <v>465</v>
      </c>
      <c r="B466" s="3" t="s">
        <v>12</v>
      </c>
      <c r="C466" s="3" t="s">
        <v>1298</v>
      </c>
      <c r="D466" s="3"/>
      <c r="E466" s="4" t="s">
        <v>1343</v>
      </c>
      <c r="F466" s="3" t="s">
        <v>1347</v>
      </c>
      <c r="G466" s="3" t="s">
        <v>1352</v>
      </c>
      <c r="H466" s="3" t="s">
        <v>39</v>
      </c>
      <c r="I466" s="3" t="s">
        <v>615</v>
      </c>
      <c r="J466" s="8" t="s">
        <v>2341</v>
      </c>
      <c r="K466" s="3" t="s">
        <v>1353</v>
      </c>
      <c r="L466" s="9" t="s">
        <v>1346</v>
      </c>
    </row>
    <row r="467" spans="1:12" ht="36" x14ac:dyDescent="0.45">
      <c r="A467" s="1">
        <v>466</v>
      </c>
      <c r="B467" s="3" t="s">
        <v>12</v>
      </c>
      <c r="C467" s="3" t="s">
        <v>1298</v>
      </c>
      <c r="D467" s="3"/>
      <c r="E467" s="4" t="s">
        <v>1343</v>
      </c>
      <c r="F467" s="3" t="s">
        <v>1347</v>
      </c>
      <c r="G467" s="3" t="s">
        <v>1354</v>
      </c>
      <c r="H467" s="3" t="s">
        <v>39</v>
      </c>
      <c r="I467" s="3" t="s">
        <v>1355</v>
      </c>
      <c r="J467" s="6" t="s">
        <v>1356</v>
      </c>
      <c r="K467" s="3" t="s">
        <v>1357</v>
      </c>
      <c r="L467" s="9" t="s">
        <v>1346</v>
      </c>
    </row>
    <row r="468" spans="1:12" ht="36" x14ac:dyDescent="0.45">
      <c r="A468" s="1">
        <v>467</v>
      </c>
      <c r="B468" s="3" t="s">
        <v>12</v>
      </c>
      <c r="C468" s="3" t="s">
        <v>1298</v>
      </c>
      <c r="D468" s="3"/>
      <c r="E468" s="4" t="s">
        <v>1343</v>
      </c>
      <c r="F468" s="3" t="s">
        <v>1347</v>
      </c>
      <c r="G468" s="3" t="s">
        <v>1358</v>
      </c>
      <c r="H468" s="3" t="s">
        <v>39</v>
      </c>
      <c r="I468" s="3" t="s">
        <v>1359</v>
      </c>
      <c r="J468" s="6" t="s">
        <v>2340</v>
      </c>
      <c r="K468" s="3" t="s">
        <v>1360</v>
      </c>
      <c r="L468" s="9" t="s">
        <v>1346</v>
      </c>
    </row>
    <row r="469" spans="1:12" ht="36" x14ac:dyDescent="0.45">
      <c r="A469" s="1">
        <v>468</v>
      </c>
      <c r="B469" s="3" t="s">
        <v>12</v>
      </c>
      <c r="C469" s="3" t="s">
        <v>1298</v>
      </c>
      <c r="D469" s="3"/>
      <c r="E469" s="4" t="s">
        <v>1343</v>
      </c>
      <c r="F469" s="3" t="s">
        <v>1347</v>
      </c>
      <c r="G469" s="3" t="s">
        <v>1361</v>
      </c>
      <c r="H469" s="3" t="s">
        <v>39</v>
      </c>
      <c r="I469" s="3" t="s">
        <v>236</v>
      </c>
      <c r="J469" s="8" t="s">
        <v>2342</v>
      </c>
      <c r="K469" s="3" t="s">
        <v>1362</v>
      </c>
      <c r="L469" s="9" t="s">
        <v>1346</v>
      </c>
    </row>
    <row r="470" spans="1:12" ht="36" x14ac:dyDescent="0.45">
      <c r="A470" s="1">
        <v>469</v>
      </c>
      <c r="B470" s="3" t="s">
        <v>12</v>
      </c>
      <c r="C470" s="3" t="s">
        <v>1298</v>
      </c>
      <c r="D470" s="3"/>
      <c r="E470" s="4" t="s">
        <v>1343</v>
      </c>
      <c r="F470" s="3" t="s">
        <v>1363</v>
      </c>
      <c r="G470" s="3"/>
      <c r="H470" s="3" t="s">
        <v>44</v>
      </c>
      <c r="I470" s="3" t="s">
        <v>1364</v>
      </c>
      <c r="J470" s="3" t="s">
        <v>1365</v>
      </c>
      <c r="K470" s="3" t="s">
        <v>1366</v>
      </c>
      <c r="L470" s="9" t="s">
        <v>1367</v>
      </c>
    </row>
    <row r="471" spans="1:12" ht="36" x14ac:dyDescent="0.45">
      <c r="A471" s="1">
        <v>470</v>
      </c>
      <c r="B471" s="3" t="s">
        <v>12</v>
      </c>
      <c r="C471" s="3" t="s">
        <v>1298</v>
      </c>
      <c r="D471" s="3"/>
      <c r="E471" s="4" t="s">
        <v>1343</v>
      </c>
      <c r="F471" s="3" t="s">
        <v>1363</v>
      </c>
      <c r="G471" s="3" t="s">
        <v>1368</v>
      </c>
      <c r="H471" s="3" t="s">
        <v>44</v>
      </c>
      <c r="I471" s="3" t="s">
        <v>426</v>
      </c>
      <c r="J471" s="4" t="s">
        <v>1369</v>
      </c>
      <c r="K471" s="3" t="s">
        <v>1370</v>
      </c>
      <c r="L471" s="9" t="s">
        <v>1367</v>
      </c>
    </row>
    <row r="472" spans="1:12" ht="36" x14ac:dyDescent="0.45">
      <c r="A472" s="1">
        <v>471</v>
      </c>
      <c r="B472" s="3" t="s">
        <v>12</v>
      </c>
      <c r="C472" s="3" t="s">
        <v>1298</v>
      </c>
      <c r="D472" s="3"/>
      <c r="E472" s="4" t="s">
        <v>1343</v>
      </c>
      <c r="F472" s="3" t="s">
        <v>1363</v>
      </c>
      <c r="G472" s="3" t="s">
        <v>1371</v>
      </c>
      <c r="H472" s="3" t="s">
        <v>44</v>
      </c>
      <c r="I472" s="3" t="s">
        <v>1372</v>
      </c>
      <c r="J472" s="4" t="s">
        <v>1373</v>
      </c>
      <c r="K472" s="3" t="s">
        <v>1374</v>
      </c>
      <c r="L472" s="9" t="s">
        <v>1367</v>
      </c>
    </row>
    <row r="473" spans="1:12" ht="36" x14ac:dyDescent="0.45">
      <c r="A473" s="1">
        <v>472</v>
      </c>
      <c r="B473" s="3" t="s">
        <v>12</v>
      </c>
      <c r="C473" s="3" t="s">
        <v>1298</v>
      </c>
      <c r="D473" s="3"/>
      <c r="E473" s="4" t="s">
        <v>1343</v>
      </c>
      <c r="F473" s="3" t="s">
        <v>1363</v>
      </c>
      <c r="G473" s="3" t="s">
        <v>1375</v>
      </c>
      <c r="H473" s="3" t="s">
        <v>44</v>
      </c>
      <c r="I473" s="3" t="s">
        <v>181</v>
      </c>
      <c r="J473" s="4" t="s">
        <v>1376</v>
      </c>
      <c r="K473" s="3" t="s">
        <v>1377</v>
      </c>
      <c r="L473" s="9" t="s">
        <v>1367</v>
      </c>
    </row>
    <row r="474" spans="1:12" ht="36" x14ac:dyDescent="0.45">
      <c r="A474" s="1">
        <v>473</v>
      </c>
      <c r="B474" s="3" t="s">
        <v>12</v>
      </c>
      <c r="C474" s="3" t="s">
        <v>1298</v>
      </c>
      <c r="D474" s="3"/>
      <c r="E474" s="4" t="s">
        <v>1343</v>
      </c>
      <c r="F474" s="3" t="s">
        <v>1363</v>
      </c>
      <c r="G474" s="3" t="s">
        <v>1378</v>
      </c>
      <c r="H474" s="3" t="s">
        <v>44</v>
      </c>
      <c r="I474" s="3" t="s">
        <v>160</v>
      </c>
      <c r="J474" s="4" t="s">
        <v>1379</v>
      </c>
      <c r="K474" s="3" t="s">
        <v>1380</v>
      </c>
      <c r="L474" s="9" t="s">
        <v>1367</v>
      </c>
    </row>
    <row r="475" spans="1:12" ht="36" x14ac:dyDescent="0.45">
      <c r="A475" s="1">
        <v>474</v>
      </c>
      <c r="B475" s="3" t="s">
        <v>12</v>
      </c>
      <c r="C475" s="3" t="s">
        <v>1298</v>
      </c>
      <c r="D475" s="3"/>
      <c r="E475" s="4" t="s">
        <v>1343</v>
      </c>
      <c r="F475" s="3" t="s">
        <v>1363</v>
      </c>
      <c r="G475" s="3" t="s">
        <v>1381</v>
      </c>
      <c r="H475" s="3" t="s">
        <v>44</v>
      </c>
      <c r="I475" s="3" t="s">
        <v>136</v>
      </c>
      <c r="J475" s="4" t="s">
        <v>1382</v>
      </c>
      <c r="K475" s="3" t="s">
        <v>1383</v>
      </c>
      <c r="L475" s="9" t="s">
        <v>1367</v>
      </c>
    </row>
    <row r="476" spans="1:12" ht="36" x14ac:dyDescent="0.45">
      <c r="A476" s="1">
        <v>475</v>
      </c>
      <c r="B476" s="3" t="s">
        <v>12</v>
      </c>
      <c r="C476" s="3" t="s">
        <v>1298</v>
      </c>
      <c r="D476" s="3"/>
      <c r="E476" s="4" t="s">
        <v>1343</v>
      </c>
      <c r="F476" s="3" t="s">
        <v>1384</v>
      </c>
      <c r="G476" s="3"/>
      <c r="H476" s="3" t="s">
        <v>49</v>
      </c>
      <c r="I476" s="3" t="s">
        <v>308</v>
      </c>
      <c r="J476" s="4" t="s">
        <v>1385</v>
      </c>
      <c r="K476" s="3" t="s">
        <v>1386</v>
      </c>
      <c r="L476" s="9" t="s">
        <v>1387</v>
      </c>
    </row>
    <row r="477" spans="1:12" ht="36" x14ac:dyDescent="0.45">
      <c r="A477" s="1">
        <v>476</v>
      </c>
      <c r="B477" s="3" t="s">
        <v>12</v>
      </c>
      <c r="C477" s="3" t="s">
        <v>1298</v>
      </c>
      <c r="D477" s="3"/>
      <c r="E477" s="4" t="s">
        <v>1343</v>
      </c>
      <c r="F477" s="3" t="s">
        <v>1384</v>
      </c>
      <c r="G477" s="3" t="s">
        <v>1388</v>
      </c>
      <c r="H477" s="3" t="s">
        <v>49</v>
      </c>
      <c r="I477" s="3" t="s">
        <v>308</v>
      </c>
      <c r="J477" s="4" t="s">
        <v>1385</v>
      </c>
      <c r="K477" s="3" t="s">
        <v>1389</v>
      </c>
      <c r="L477" s="9" t="s">
        <v>1387</v>
      </c>
    </row>
    <row r="478" spans="1:12" ht="36" x14ac:dyDescent="0.45">
      <c r="A478" s="1">
        <v>477</v>
      </c>
      <c r="B478" s="3" t="s">
        <v>12</v>
      </c>
      <c r="C478" s="3" t="s">
        <v>1298</v>
      </c>
      <c r="D478" s="3"/>
      <c r="E478" s="4" t="s">
        <v>1343</v>
      </c>
      <c r="F478" s="3" t="s">
        <v>1384</v>
      </c>
      <c r="G478" s="3" t="s">
        <v>1390</v>
      </c>
      <c r="H478" s="3" t="s">
        <v>49</v>
      </c>
      <c r="I478" s="3" t="s">
        <v>151</v>
      </c>
      <c r="J478" s="4" t="s">
        <v>1391</v>
      </c>
      <c r="K478" s="3" t="s">
        <v>1392</v>
      </c>
      <c r="L478" s="9" t="s">
        <v>1387</v>
      </c>
    </row>
    <row r="479" spans="1:12" ht="36" x14ac:dyDescent="0.45">
      <c r="A479" s="1">
        <v>478</v>
      </c>
      <c r="B479" s="3" t="s">
        <v>12</v>
      </c>
      <c r="C479" s="3" t="s">
        <v>1298</v>
      </c>
      <c r="D479" s="3"/>
      <c r="E479" s="4" t="s">
        <v>1343</v>
      </c>
      <c r="F479" s="3" t="s">
        <v>1384</v>
      </c>
      <c r="G479" s="3" t="s">
        <v>1393</v>
      </c>
      <c r="H479" s="3" t="s">
        <v>49</v>
      </c>
      <c r="I479" s="3" t="s">
        <v>1394</v>
      </c>
      <c r="J479" s="3" t="s">
        <v>1395</v>
      </c>
      <c r="K479" s="3" t="s">
        <v>1396</v>
      </c>
      <c r="L479" s="9" t="s">
        <v>1387</v>
      </c>
    </row>
    <row r="480" spans="1:12" ht="36" x14ac:dyDescent="0.45">
      <c r="A480" s="1">
        <v>479</v>
      </c>
      <c r="B480" s="3" t="s">
        <v>12</v>
      </c>
      <c r="C480" s="3" t="s">
        <v>1298</v>
      </c>
      <c r="D480" s="3"/>
      <c r="E480" s="4" t="s">
        <v>1343</v>
      </c>
      <c r="F480" s="3" t="s">
        <v>1384</v>
      </c>
      <c r="G480" s="3" t="s">
        <v>1397</v>
      </c>
      <c r="H480" s="3" t="s">
        <v>49</v>
      </c>
      <c r="I480" s="3" t="s">
        <v>1398</v>
      </c>
      <c r="J480" s="3" t="s">
        <v>1399</v>
      </c>
      <c r="K480" s="3" t="s">
        <v>1400</v>
      </c>
      <c r="L480" s="9" t="s">
        <v>1387</v>
      </c>
    </row>
    <row r="481" spans="1:12" ht="36" x14ac:dyDescent="0.45">
      <c r="A481" s="1">
        <v>480</v>
      </c>
      <c r="B481" s="3" t="s">
        <v>1401</v>
      </c>
      <c r="C481" s="3" t="s">
        <v>1402</v>
      </c>
      <c r="D481" s="3"/>
      <c r="E481" s="4" t="s">
        <v>1403</v>
      </c>
      <c r="F481" s="3" t="s">
        <v>1404</v>
      </c>
      <c r="G481" s="3"/>
      <c r="H481" s="3" t="s">
        <v>744</v>
      </c>
      <c r="I481" s="3" t="s">
        <v>1405</v>
      </c>
      <c r="J481" s="4" t="s">
        <v>1406</v>
      </c>
      <c r="K481" s="3" t="s">
        <v>1407</v>
      </c>
      <c r="L481" s="9" t="s">
        <v>1408</v>
      </c>
    </row>
    <row r="482" spans="1:12" ht="36" x14ac:dyDescent="0.45">
      <c r="A482" s="1">
        <v>481</v>
      </c>
      <c r="B482" s="3" t="s">
        <v>1401</v>
      </c>
      <c r="C482" s="4" t="s">
        <v>1409</v>
      </c>
      <c r="D482" s="3"/>
      <c r="E482" s="3" t="s">
        <v>1410</v>
      </c>
      <c r="F482" s="3" t="s">
        <v>1411</v>
      </c>
      <c r="G482" s="3"/>
      <c r="H482" s="3" t="s">
        <v>39</v>
      </c>
      <c r="I482" s="3" t="s">
        <v>407</v>
      </c>
      <c r="J482" s="3" t="s">
        <v>1412</v>
      </c>
      <c r="K482" s="3" t="s">
        <v>1413</v>
      </c>
      <c r="L482" s="9" t="s">
        <v>1414</v>
      </c>
    </row>
    <row r="483" spans="1:12" x14ac:dyDescent="0.45">
      <c r="A483" s="1">
        <v>482</v>
      </c>
      <c r="B483" s="3" t="s">
        <v>1401</v>
      </c>
      <c r="C483" s="3" t="s">
        <v>1415</v>
      </c>
      <c r="D483" s="3"/>
      <c r="E483" s="3" t="s">
        <v>1416</v>
      </c>
      <c r="F483" s="3" t="s">
        <v>1417</v>
      </c>
      <c r="G483" s="3"/>
      <c r="H483" s="3" t="s">
        <v>44</v>
      </c>
      <c r="I483" s="3" t="s">
        <v>1055</v>
      </c>
      <c r="J483" s="3" t="s">
        <v>1418</v>
      </c>
      <c r="K483" s="3" t="s">
        <v>1419</v>
      </c>
      <c r="L483" s="9" t="s">
        <v>1420</v>
      </c>
    </row>
    <row r="484" spans="1:12" x14ac:dyDescent="0.45">
      <c r="A484" s="1">
        <v>483</v>
      </c>
      <c r="B484" s="3" t="s">
        <v>1401</v>
      </c>
      <c r="C484" s="3" t="s">
        <v>1415</v>
      </c>
      <c r="D484" s="3"/>
      <c r="E484" s="3" t="s">
        <v>1416</v>
      </c>
      <c r="F484" s="3" t="s">
        <v>1421</v>
      </c>
      <c r="G484" s="3"/>
      <c r="H484" s="3" t="s">
        <v>49</v>
      </c>
      <c r="I484" s="3" t="s">
        <v>1422</v>
      </c>
      <c r="J484" s="3" t="s">
        <v>1423</v>
      </c>
      <c r="K484" s="3" t="s">
        <v>1424</v>
      </c>
      <c r="L484" s="9" t="s">
        <v>1425</v>
      </c>
    </row>
    <row r="485" spans="1:12" x14ac:dyDescent="0.45">
      <c r="A485" s="1">
        <v>484</v>
      </c>
      <c r="B485" s="3" t="s">
        <v>1401</v>
      </c>
      <c r="C485" s="3" t="s">
        <v>1415</v>
      </c>
      <c r="D485" s="3"/>
      <c r="E485" s="3" t="s">
        <v>1426</v>
      </c>
      <c r="F485" s="3" t="s">
        <v>1427</v>
      </c>
      <c r="G485" s="3"/>
      <c r="H485" s="3" t="s">
        <v>744</v>
      </c>
      <c r="I485" s="3" t="s">
        <v>1428</v>
      </c>
      <c r="J485" s="3" t="s">
        <v>1429</v>
      </c>
      <c r="K485" s="3" t="s">
        <v>1430</v>
      </c>
      <c r="L485" s="9" t="s">
        <v>1431</v>
      </c>
    </row>
    <row r="486" spans="1:12" x14ac:dyDescent="0.45">
      <c r="A486" s="1">
        <v>485</v>
      </c>
      <c r="B486" s="3" t="s">
        <v>1401</v>
      </c>
      <c r="C486" s="3" t="s">
        <v>1415</v>
      </c>
      <c r="D486" s="3"/>
      <c r="E486" s="3" t="s">
        <v>1426</v>
      </c>
      <c r="F486" s="3" t="s">
        <v>1432</v>
      </c>
      <c r="G486" s="3"/>
      <c r="H486" s="3" t="s">
        <v>39</v>
      </c>
      <c r="I486" s="3" t="s">
        <v>1433</v>
      </c>
      <c r="J486" s="3" t="s">
        <v>1434</v>
      </c>
      <c r="K486" s="3" t="s">
        <v>1435</v>
      </c>
      <c r="L486" s="9" t="s">
        <v>1436</v>
      </c>
    </row>
    <row r="487" spans="1:12" x14ac:dyDescent="0.45">
      <c r="A487" s="1">
        <v>486</v>
      </c>
      <c r="B487" s="3" t="s">
        <v>1401</v>
      </c>
      <c r="C487" s="3" t="s">
        <v>1415</v>
      </c>
      <c r="D487" s="3"/>
      <c r="E487" s="3" t="s">
        <v>1426</v>
      </c>
      <c r="F487" s="3" t="s">
        <v>1437</v>
      </c>
      <c r="G487" s="3"/>
      <c r="H487" s="3" t="s">
        <v>44</v>
      </c>
      <c r="I487" s="3" t="s">
        <v>1438</v>
      </c>
      <c r="J487" s="3" t="s">
        <v>1439</v>
      </c>
      <c r="K487" s="3" t="s">
        <v>1440</v>
      </c>
      <c r="L487" s="9" t="s">
        <v>1441</v>
      </c>
    </row>
    <row r="488" spans="1:12" x14ac:dyDescent="0.45">
      <c r="A488" s="1">
        <v>487</v>
      </c>
      <c r="B488" s="3" t="s">
        <v>1401</v>
      </c>
      <c r="C488" s="3" t="s">
        <v>1415</v>
      </c>
      <c r="D488" s="3"/>
      <c r="E488" s="3" t="s">
        <v>1426</v>
      </c>
      <c r="F488" s="3" t="s">
        <v>1442</v>
      </c>
      <c r="G488" s="3"/>
      <c r="H488" s="3" t="s">
        <v>44</v>
      </c>
      <c r="I488" s="3" t="s">
        <v>1443</v>
      </c>
      <c r="J488" s="3" t="s">
        <v>1444</v>
      </c>
      <c r="K488" s="3" t="s">
        <v>1445</v>
      </c>
      <c r="L488" s="9" t="s">
        <v>1446</v>
      </c>
    </row>
    <row r="489" spans="1:12" x14ac:dyDescent="0.45">
      <c r="A489" s="1">
        <v>488</v>
      </c>
      <c r="B489" s="3" t="s">
        <v>1401</v>
      </c>
      <c r="C489" s="3" t="s">
        <v>1415</v>
      </c>
      <c r="D489" s="3"/>
      <c r="E489" s="3" t="s">
        <v>1426</v>
      </c>
      <c r="F489" s="3" t="s">
        <v>1447</v>
      </c>
      <c r="G489" s="3"/>
      <c r="H489" s="3" t="s">
        <v>49</v>
      </c>
      <c r="I489" s="3" t="s">
        <v>1448</v>
      </c>
      <c r="J489" s="3" t="s">
        <v>1449</v>
      </c>
      <c r="K489" s="3" t="s">
        <v>1450</v>
      </c>
      <c r="L489" s="9" t="s">
        <v>2123</v>
      </c>
    </row>
    <row r="490" spans="1:12" ht="36" x14ac:dyDescent="0.45">
      <c r="A490" s="1">
        <v>489</v>
      </c>
      <c r="B490" s="3" t="s">
        <v>1451</v>
      </c>
      <c r="C490" s="3" t="s">
        <v>1415</v>
      </c>
      <c r="D490" s="3"/>
      <c r="E490" s="3" t="s">
        <v>1452</v>
      </c>
      <c r="F490" s="3" t="s">
        <v>1453</v>
      </c>
      <c r="G490" s="3" t="s">
        <v>1454</v>
      </c>
      <c r="H490" s="3" t="s">
        <v>49</v>
      </c>
      <c r="I490" s="3" t="s">
        <v>1455</v>
      </c>
      <c r="J490" s="4" t="s">
        <v>1456</v>
      </c>
      <c r="K490" s="3" t="s">
        <v>1457</v>
      </c>
      <c r="L490" s="9" t="s">
        <v>1458</v>
      </c>
    </row>
    <row r="491" spans="1:12" x14ac:dyDescent="0.45">
      <c r="A491" s="1">
        <v>490</v>
      </c>
      <c r="B491" s="3" t="s">
        <v>1401</v>
      </c>
      <c r="C491" s="3" t="s">
        <v>1459</v>
      </c>
      <c r="D491" s="3"/>
      <c r="E491" s="3" t="s">
        <v>1460</v>
      </c>
      <c r="F491" s="3" t="s">
        <v>1461</v>
      </c>
      <c r="G491" s="3"/>
      <c r="H491" s="3" t="s">
        <v>744</v>
      </c>
      <c r="I491" s="3" t="s">
        <v>1462</v>
      </c>
      <c r="J491" s="3" t="s">
        <v>1463</v>
      </c>
      <c r="K491" s="3" t="s">
        <v>1464</v>
      </c>
      <c r="L491" s="9" t="s">
        <v>2369</v>
      </c>
    </row>
    <row r="492" spans="1:12" x14ac:dyDescent="0.45">
      <c r="A492" s="1">
        <v>491</v>
      </c>
      <c r="B492" s="3" t="s">
        <v>1401</v>
      </c>
      <c r="C492" s="3" t="s">
        <v>1459</v>
      </c>
      <c r="D492" s="3"/>
      <c r="E492" s="3" t="s">
        <v>1465</v>
      </c>
      <c r="F492" s="3" t="s">
        <v>1461</v>
      </c>
      <c r="G492" s="3" t="s">
        <v>1466</v>
      </c>
      <c r="H492" s="3" t="s">
        <v>744</v>
      </c>
      <c r="I492" s="3" t="s">
        <v>1462</v>
      </c>
      <c r="J492" s="3" t="s">
        <v>1463</v>
      </c>
      <c r="K492" s="3" t="s">
        <v>1464</v>
      </c>
      <c r="L492" s="9" t="s">
        <v>2044</v>
      </c>
    </row>
    <row r="493" spans="1:12" x14ac:dyDescent="0.45">
      <c r="A493" s="1">
        <v>492</v>
      </c>
      <c r="B493" s="3" t="s">
        <v>1401</v>
      </c>
      <c r="C493" s="3" t="s">
        <v>1459</v>
      </c>
      <c r="D493" s="3"/>
      <c r="E493" s="3" t="s">
        <v>1465</v>
      </c>
      <c r="F493" s="3" t="s">
        <v>1461</v>
      </c>
      <c r="G493" s="3" t="s">
        <v>1467</v>
      </c>
      <c r="H493" s="3" t="s">
        <v>744</v>
      </c>
      <c r="I493" s="3" t="s">
        <v>1462</v>
      </c>
      <c r="J493" s="3" t="s">
        <v>2388</v>
      </c>
      <c r="K493" s="3" t="s">
        <v>1468</v>
      </c>
      <c r="L493" s="9" t="s">
        <v>2370</v>
      </c>
    </row>
    <row r="494" spans="1:12" x14ac:dyDescent="0.45">
      <c r="A494" s="1">
        <v>493</v>
      </c>
      <c r="B494" s="3" t="s">
        <v>1401</v>
      </c>
      <c r="C494" s="3" t="s">
        <v>1459</v>
      </c>
      <c r="D494" s="3"/>
      <c r="E494" s="3" t="s">
        <v>1465</v>
      </c>
      <c r="F494" s="3" t="s">
        <v>1461</v>
      </c>
      <c r="G494" s="3" t="s">
        <v>1469</v>
      </c>
      <c r="H494" s="3" t="s">
        <v>744</v>
      </c>
      <c r="I494" s="3" t="s">
        <v>1470</v>
      </c>
      <c r="J494" s="3" t="s">
        <v>1471</v>
      </c>
      <c r="K494" s="3" t="s">
        <v>1472</v>
      </c>
      <c r="L494" s="9" t="s">
        <v>2045</v>
      </c>
    </row>
    <row r="495" spans="1:12" x14ac:dyDescent="0.45">
      <c r="A495" s="1">
        <v>494</v>
      </c>
      <c r="B495" s="3" t="s">
        <v>1401</v>
      </c>
      <c r="C495" s="3" t="s">
        <v>1459</v>
      </c>
      <c r="D495" s="3"/>
      <c r="E495" s="3" t="s">
        <v>2143</v>
      </c>
      <c r="F495" s="3" t="s">
        <v>1473</v>
      </c>
      <c r="G495" s="3" t="s">
        <v>1474</v>
      </c>
      <c r="H495" s="3" t="s">
        <v>39</v>
      </c>
      <c r="I495" s="3" t="s">
        <v>1475</v>
      </c>
      <c r="J495" s="3" t="s">
        <v>1476</v>
      </c>
      <c r="K495" s="3" t="s">
        <v>1477</v>
      </c>
      <c r="L495" s="9" t="s">
        <v>1478</v>
      </c>
    </row>
    <row r="496" spans="1:12" x14ac:dyDescent="0.45">
      <c r="A496" s="1">
        <v>495</v>
      </c>
      <c r="B496" s="3" t="s">
        <v>1401</v>
      </c>
      <c r="C496" s="3" t="s">
        <v>1459</v>
      </c>
      <c r="D496" s="3"/>
      <c r="E496" s="3" t="s">
        <v>1465</v>
      </c>
      <c r="F496" s="3" t="s">
        <v>1473</v>
      </c>
      <c r="G496" s="3" t="s">
        <v>1479</v>
      </c>
      <c r="H496" s="3" t="s">
        <v>39</v>
      </c>
      <c r="I496" s="3" t="s">
        <v>596</v>
      </c>
      <c r="J496" s="3" t="s">
        <v>1480</v>
      </c>
      <c r="K496" s="3" t="s">
        <v>1481</v>
      </c>
      <c r="L496" s="9" t="s">
        <v>1478</v>
      </c>
    </row>
    <row r="497" spans="1:12" x14ac:dyDescent="0.45">
      <c r="A497" s="1">
        <v>496</v>
      </c>
      <c r="B497" s="3" t="s">
        <v>1401</v>
      </c>
      <c r="C497" s="3" t="s">
        <v>1459</v>
      </c>
      <c r="D497" s="3"/>
      <c r="E497" s="3" t="s">
        <v>1465</v>
      </c>
      <c r="F497" s="3" t="s">
        <v>1473</v>
      </c>
      <c r="G497" s="3" t="s">
        <v>1482</v>
      </c>
      <c r="H497" s="3" t="s">
        <v>39</v>
      </c>
      <c r="I497" s="3" t="s">
        <v>596</v>
      </c>
      <c r="J497" s="3" t="s">
        <v>1480</v>
      </c>
      <c r="K497" s="3" t="s">
        <v>1483</v>
      </c>
      <c r="L497" s="9" t="s">
        <v>1484</v>
      </c>
    </row>
    <row r="498" spans="1:12" x14ac:dyDescent="0.45">
      <c r="A498" s="1">
        <v>497</v>
      </c>
      <c r="B498" s="3" t="s">
        <v>1401</v>
      </c>
      <c r="C498" s="3" t="s">
        <v>1459</v>
      </c>
      <c r="D498" s="3"/>
      <c r="E498" s="3" t="s">
        <v>1465</v>
      </c>
      <c r="F498" s="3" t="s">
        <v>1473</v>
      </c>
      <c r="G498" s="3" t="s">
        <v>1485</v>
      </c>
      <c r="H498" s="3" t="s">
        <v>39</v>
      </c>
      <c r="I498" s="3" t="s">
        <v>1475</v>
      </c>
      <c r="J498" s="3" t="s">
        <v>1476</v>
      </c>
      <c r="K498" s="3" t="s">
        <v>1477</v>
      </c>
      <c r="L498" s="9" t="s">
        <v>1486</v>
      </c>
    </row>
    <row r="499" spans="1:12" x14ac:dyDescent="0.45">
      <c r="A499" s="1">
        <v>498</v>
      </c>
      <c r="B499" s="3" t="s">
        <v>1401</v>
      </c>
      <c r="C499" s="3" t="s">
        <v>1459</v>
      </c>
      <c r="D499" s="3"/>
      <c r="E499" s="3" t="s">
        <v>2038</v>
      </c>
      <c r="F499" s="3" t="s">
        <v>1487</v>
      </c>
      <c r="G499" s="3"/>
      <c r="H499" s="3" t="s">
        <v>44</v>
      </c>
      <c r="I499" s="3" t="s">
        <v>1488</v>
      </c>
      <c r="J499" s="3" t="s">
        <v>1489</v>
      </c>
      <c r="K499" s="3" t="s">
        <v>1490</v>
      </c>
      <c r="L499" s="9" t="s">
        <v>2039</v>
      </c>
    </row>
    <row r="500" spans="1:12" x14ac:dyDescent="0.45">
      <c r="A500" s="1">
        <v>499</v>
      </c>
      <c r="B500" s="3" t="s">
        <v>1401</v>
      </c>
      <c r="C500" s="3" t="s">
        <v>1459</v>
      </c>
      <c r="D500" s="3"/>
      <c r="E500" s="3" t="s">
        <v>1465</v>
      </c>
      <c r="F500" s="3" t="s">
        <v>1487</v>
      </c>
      <c r="G500" s="3" t="s">
        <v>1491</v>
      </c>
      <c r="H500" s="3" t="s">
        <v>44</v>
      </c>
      <c r="I500" s="3" t="s">
        <v>1488</v>
      </c>
      <c r="J500" s="3" t="s">
        <v>1489</v>
      </c>
      <c r="K500" s="3" t="s">
        <v>1490</v>
      </c>
      <c r="L500" s="9" t="s">
        <v>2371</v>
      </c>
    </row>
    <row r="501" spans="1:12" x14ac:dyDescent="0.45">
      <c r="A501" s="1">
        <v>500</v>
      </c>
      <c r="B501" s="3" t="s">
        <v>1401</v>
      </c>
      <c r="C501" s="3" t="s">
        <v>1459</v>
      </c>
      <c r="D501" s="3"/>
      <c r="E501" s="3" t="s">
        <v>1465</v>
      </c>
      <c r="F501" s="3" t="s">
        <v>1487</v>
      </c>
      <c r="G501" s="3" t="s">
        <v>1492</v>
      </c>
      <c r="H501" s="3" t="s">
        <v>44</v>
      </c>
      <c r="I501" s="3" t="s">
        <v>72</v>
      </c>
      <c r="J501" s="3" t="s">
        <v>1493</v>
      </c>
      <c r="K501" s="3" t="s">
        <v>1494</v>
      </c>
      <c r="L501" s="9" t="s">
        <v>2372</v>
      </c>
    </row>
    <row r="502" spans="1:12" x14ac:dyDescent="0.45">
      <c r="A502" s="1">
        <v>501</v>
      </c>
      <c r="B502" s="3" t="s">
        <v>1401</v>
      </c>
      <c r="C502" s="3" t="s">
        <v>1459</v>
      </c>
      <c r="D502" s="3"/>
      <c r="E502" s="3" t="s">
        <v>1465</v>
      </c>
      <c r="F502" s="3" t="s">
        <v>1495</v>
      </c>
      <c r="G502" s="3"/>
      <c r="H502" s="3" t="s">
        <v>49</v>
      </c>
      <c r="I502" s="3" t="s">
        <v>1176</v>
      </c>
      <c r="J502" s="3" t="s">
        <v>1496</v>
      </c>
      <c r="K502" s="3" t="s">
        <v>1497</v>
      </c>
      <c r="L502" s="9" t="s">
        <v>1498</v>
      </c>
    </row>
    <row r="503" spans="1:12" x14ac:dyDescent="0.45">
      <c r="A503" s="1">
        <v>502</v>
      </c>
      <c r="B503" s="3" t="s">
        <v>1401</v>
      </c>
      <c r="C503" s="3" t="s">
        <v>1459</v>
      </c>
      <c r="D503" s="3"/>
      <c r="E503" s="3" t="s">
        <v>1465</v>
      </c>
      <c r="F503" s="3" t="s">
        <v>1495</v>
      </c>
      <c r="G503" s="3" t="s">
        <v>1499</v>
      </c>
      <c r="H503" s="3" t="s">
        <v>49</v>
      </c>
      <c r="I503" s="3" t="s">
        <v>1176</v>
      </c>
      <c r="J503" s="3" t="s">
        <v>1496</v>
      </c>
      <c r="K503" s="6" t="s">
        <v>2324</v>
      </c>
      <c r="L503" s="9" t="s">
        <v>2325</v>
      </c>
    </row>
    <row r="504" spans="1:12" x14ac:dyDescent="0.45">
      <c r="A504" s="1">
        <v>503</v>
      </c>
      <c r="B504" s="3" t="s">
        <v>1401</v>
      </c>
      <c r="C504" s="3" t="s">
        <v>1459</v>
      </c>
      <c r="D504" s="3"/>
      <c r="E504" s="3" t="s">
        <v>1465</v>
      </c>
      <c r="F504" s="3" t="s">
        <v>1495</v>
      </c>
      <c r="G504" s="3" t="s">
        <v>1500</v>
      </c>
      <c r="H504" s="3" t="s">
        <v>49</v>
      </c>
      <c r="I504" s="3" t="s">
        <v>1501</v>
      </c>
      <c r="J504" s="3" t="s">
        <v>1502</v>
      </c>
      <c r="K504" s="3" t="s">
        <v>1503</v>
      </c>
      <c r="L504" s="9" t="s">
        <v>1504</v>
      </c>
    </row>
    <row r="505" spans="1:12" x14ac:dyDescent="0.45">
      <c r="A505" s="1">
        <v>504</v>
      </c>
      <c r="B505" s="3" t="s">
        <v>1401</v>
      </c>
      <c r="C505" s="3" t="s">
        <v>1459</v>
      </c>
      <c r="D505" s="3"/>
      <c r="E505" s="3" t="s">
        <v>1465</v>
      </c>
      <c r="F505" s="3" t="s">
        <v>1495</v>
      </c>
      <c r="G505" s="3" t="s">
        <v>1505</v>
      </c>
      <c r="H505" s="3" t="s">
        <v>49</v>
      </c>
      <c r="I505" s="3" t="s">
        <v>1398</v>
      </c>
      <c r="J505" s="3" t="s">
        <v>1506</v>
      </c>
      <c r="K505" s="3" t="s">
        <v>1507</v>
      </c>
      <c r="L505" s="9" t="s">
        <v>1508</v>
      </c>
    </row>
    <row r="506" spans="1:12" x14ac:dyDescent="0.45">
      <c r="A506" s="1">
        <v>505</v>
      </c>
      <c r="B506" s="3" t="s">
        <v>1401</v>
      </c>
      <c r="C506" s="3" t="s">
        <v>1459</v>
      </c>
      <c r="D506" s="3"/>
      <c r="E506" s="3" t="s">
        <v>1509</v>
      </c>
      <c r="F506" s="3" t="s">
        <v>1510</v>
      </c>
      <c r="G506" s="3"/>
      <c r="H506" s="3" t="s">
        <v>744</v>
      </c>
      <c r="I506" s="3" t="s">
        <v>1511</v>
      </c>
      <c r="J506" s="3" t="s">
        <v>1512</v>
      </c>
      <c r="K506" s="6" t="s">
        <v>2303</v>
      </c>
      <c r="L506" s="9" t="s">
        <v>1513</v>
      </c>
    </row>
    <row r="507" spans="1:12" x14ac:dyDescent="0.45">
      <c r="A507" s="1">
        <v>506</v>
      </c>
      <c r="B507" s="3" t="s">
        <v>1401</v>
      </c>
      <c r="C507" s="3" t="s">
        <v>1459</v>
      </c>
      <c r="D507" s="3"/>
      <c r="E507" s="3" t="s">
        <v>1509</v>
      </c>
      <c r="F507" s="3" t="s">
        <v>1514</v>
      </c>
      <c r="G507" s="3"/>
      <c r="H507" s="3" t="s">
        <v>44</v>
      </c>
      <c r="I507" s="3" t="s">
        <v>1515</v>
      </c>
      <c r="J507" s="3" t="s">
        <v>1516</v>
      </c>
      <c r="K507" s="3" t="s">
        <v>1517</v>
      </c>
      <c r="L507" s="9" t="s">
        <v>1518</v>
      </c>
    </row>
    <row r="508" spans="1:12" ht="36" x14ac:dyDescent="0.45">
      <c r="A508" s="1">
        <v>507</v>
      </c>
      <c r="B508" s="3" t="s">
        <v>1401</v>
      </c>
      <c r="C508" s="3" t="s">
        <v>1459</v>
      </c>
      <c r="D508" s="3"/>
      <c r="E508" s="3" t="s">
        <v>1509</v>
      </c>
      <c r="F508" s="3" t="s">
        <v>1519</v>
      </c>
      <c r="G508" s="3"/>
      <c r="H508" s="3" t="s">
        <v>744</v>
      </c>
      <c r="I508" s="3" t="s">
        <v>1520</v>
      </c>
      <c r="J508" s="4" t="s">
        <v>1521</v>
      </c>
      <c r="K508" s="3" t="s">
        <v>1522</v>
      </c>
      <c r="L508" s="9" t="s">
        <v>1523</v>
      </c>
    </row>
    <row r="509" spans="1:12" ht="36" x14ac:dyDescent="0.45">
      <c r="A509" s="1">
        <v>508</v>
      </c>
      <c r="B509" s="3" t="s">
        <v>1401</v>
      </c>
      <c r="C509" s="3" t="s">
        <v>1459</v>
      </c>
      <c r="D509" s="3"/>
      <c r="E509" s="3" t="s">
        <v>1509</v>
      </c>
      <c r="F509" s="3" t="s">
        <v>1524</v>
      </c>
      <c r="G509" s="3"/>
      <c r="H509" s="3" t="s">
        <v>39</v>
      </c>
      <c r="I509" s="3" t="s">
        <v>389</v>
      </c>
      <c r="J509" s="4" t="s">
        <v>1525</v>
      </c>
      <c r="K509" s="3" t="s">
        <v>1526</v>
      </c>
      <c r="L509" s="9" t="s">
        <v>1527</v>
      </c>
    </row>
    <row r="510" spans="1:12" ht="36" x14ac:dyDescent="0.45">
      <c r="A510" s="1">
        <v>509</v>
      </c>
      <c r="B510" s="3" t="s">
        <v>1401</v>
      </c>
      <c r="C510" s="3" t="s">
        <v>1459</v>
      </c>
      <c r="D510" s="3"/>
      <c r="E510" s="3" t="s">
        <v>1509</v>
      </c>
      <c r="F510" s="3" t="s">
        <v>1528</v>
      </c>
      <c r="G510" s="3"/>
      <c r="H510" s="3" t="s">
        <v>44</v>
      </c>
      <c r="I510" s="3" t="s">
        <v>1529</v>
      </c>
      <c r="J510" s="4" t="s">
        <v>1530</v>
      </c>
      <c r="K510" s="3" t="s">
        <v>1531</v>
      </c>
      <c r="L510" s="9" t="s">
        <v>1532</v>
      </c>
    </row>
    <row r="511" spans="1:12" ht="36" x14ac:dyDescent="0.45">
      <c r="A511" s="1">
        <v>510</v>
      </c>
      <c r="B511" s="3" t="s">
        <v>1401</v>
      </c>
      <c r="C511" s="3" t="s">
        <v>1459</v>
      </c>
      <c r="D511" s="3"/>
      <c r="E511" s="3" t="s">
        <v>1509</v>
      </c>
      <c r="F511" s="3" t="s">
        <v>1533</v>
      </c>
      <c r="G511" s="3"/>
      <c r="H511" s="3" t="s">
        <v>49</v>
      </c>
      <c r="I511" s="3" t="s">
        <v>186</v>
      </c>
      <c r="J511" s="4" t="s">
        <v>1534</v>
      </c>
      <c r="K511" s="3" t="s">
        <v>1535</v>
      </c>
      <c r="L511" s="9" t="s">
        <v>1536</v>
      </c>
    </row>
    <row r="512" spans="1:12" x14ac:dyDescent="0.45">
      <c r="A512" s="1">
        <v>511</v>
      </c>
      <c r="B512" s="3" t="s">
        <v>1401</v>
      </c>
      <c r="C512" s="3" t="s">
        <v>1459</v>
      </c>
      <c r="D512" s="3"/>
      <c r="E512" s="3" t="s">
        <v>1537</v>
      </c>
      <c r="F512" s="3" t="s">
        <v>1538</v>
      </c>
      <c r="G512" s="3"/>
      <c r="H512" s="3" t="s">
        <v>744</v>
      </c>
      <c r="I512" s="3" t="s">
        <v>1539</v>
      </c>
      <c r="J512" s="3" t="s">
        <v>1540</v>
      </c>
      <c r="K512" s="3" t="s">
        <v>1541</v>
      </c>
      <c r="L512" s="9" t="s">
        <v>1542</v>
      </c>
    </row>
    <row r="513" spans="1:12" x14ac:dyDescent="0.45">
      <c r="A513" s="1">
        <v>512</v>
      </c>
      <c r="B513" s="3" t="s">
        <v>1401</v>
      </c>
      <c r="C513" s="3" t="s">
        <v>1459</v>
      </c>
      <c r="D513" s="3"/>
      <c r="E513" s="3" t="s">
        <v>1537</v>
      </c>
      <c r="F513" s="3" t="s">
        <v>1543</v>
      </c>
      <c r="G513" s="3"/>
      <c r="H513" s="3" t="s">
        <v>744</v>
      </c>
      <c r="I513" s="3" t="s">
        <v>1544</v>
      </c>
      <c r="J513" s="3" t="s">
        <v>1545</v>
      </c>
      <c r="K513" s="3" t="s">
        <v>1546</v>
      </c>
      <c r="L513" s="9" t="s">
        <v>1547</v>
      </c>
    </row>
    <row r="514" spans="1:12" x14ac:dyDescent="0.45">
      <c r="A514" s="1">
        <v>513</v>
      </c>
      <c r="B514" s="3" t="s">
        <v>1401</v>
      </c>
      <c r="C514" s="3" t="s">
        <v>1459</v>
      </c>
      <c r="D514" s="3"/>
      <c r="E514" s="3" t="s">
        <v>1537</v>
      </c>
      <c r="F514" s="3" t="s">
        <v>1548</v>
      </c>
      <c r="G514" s="3"/>
      <c r="H514" s="3" t="s">
        <v>39</v>
      </c>
      <c r="I514" s="3" t="s">
        <v>1549</v>
      </c>
      <c r="J514" s="3" t="s">
        <v>1550</v>
      </c>
      <c r="K514" s="3" t="s">
        <v>1551</v>
      </c>
      <c r="L514" s="9" t="s">
        <v>1552</v>
      </c>
    </row>
    <row r="515" spans="1:12" ht="34.200000000000003" customHeight="1" x14ac:dyDescent="0.45">
      <c r="A515" s="1">
        <v>514</v>
      </c>
      <c r="B515" s="3" t="s">
        <v>1401</v>
      </c>
      <c r="C515" s="3" t="s">
        <v>1459</v>
      </c>
      <c r="D515" s="3"/>
      <c r="E515" s="3" t="s">
        <v>1537</v>
      </c>
      <c r="F515" s="3" t="s">
        <v>1553</v>
      </c>
      <c r="G515" s="3"/>
      <c r="H515" s="3" t="s">
        <v>39</v>
      </c>
      <c r="I515" s="3" t="s">
        <v>1554</v>
      </c>
      <c r="J515" s="3" t="s">
        <v>1555</v>
      </c>
      <c r="K515" s="3" t="s">
        <v>1556</v>
      </c>
      <c r="L515" s="9" t="s">
        <v>1557</v>
      </c>
    </row>
    <row r="516" spans="1:12" x14ac:dyDescent="0.45">
      <c r="A516" s="1">
        <v>515</v>
      </c>
      <c r="B516" s="3" t="s">
        <v>1401</v>
      </c>
      <c r="C516" s="3" t="s">
        <v>1459</v>
      </c>
      <c r="D516" s="3"/>
      <c r="E516" s="3" t="s">
        <v>1537</v>
      </c>
      <c r="F516" s="3" t="s">
        <v>1558</v>
      </c>
      <c r="G516" s="3"/>
      <c r="H516" s="3" t="s">
        <v>44</v>
      </c>
      <c r="I516" s="3" t="s">
        <v>1559</v>
      </c>
      <c r="J516" s="3" t="s">
        <v>1560</v>
      </c>
      <c r="K516" s="3" t="s">
        <v>1561</v>
      </c>
      <c r="L516" s="9" t="s">
        <v>1562</v>
      </c>
    </row>
    <row r="517" spans="1:12" x14ac:dyDescent="0.45">
      <c r="A517" s="1">
        <v>516</v>
      </c>
      <c r="B517" s="3" t="s">
        <v>1401</v>
      </c>
      <c r="C517" s="3" t="s">
        <v>1459</v>
      </c>
      <c r="D517" s="3"/>
      <c r="E517" s="3" t="s">
        <v>1537</v>
      </c>
      <c r="F517" s="3" t="s">
        <v>1563</v>
      </c>
      <c r="G517" s="3"/>
      <c r="H517" s="3" t="s">
        <v>44</v>
      </c>
      <c r="I517" s="3" t="s">
        <v>1564</v>
      </c>
      <c r="J517" s="3" t="s">
        <v>1565</v>
      </c>
      <c r="K517" s="3" t="s">
        <v>1566</v>
      </c>
      <c r="L517" s="9" t="s">
        <v>1567</v>
      </c>
    </row>
    <row r="518" spans="1:12" x14ac:dyDescent="0.45">
      <c r="A518" s="1">
        <v>517</v>
      </c>
      <c r="B518" s="3" t="s">
        <v>1401</v>
      </c>
      <c r="C518" s="3" t="s">
        <v>1459</v>
      </c>
      <c r="D518" s="3"/>
      <c r="E518" s="3" t="s">
        <v>1537</v>
      </c>
      <c r="F518" s="3" t="s">
        <v>1568</v>
      </c>
      <c r="G518" s="3"/>
      <c r="H518" s="3" t="s">
        <v>49</v>
      </c>
      <c r="I518" s="3" t="s">
        <v>1569</v>
      </c>
      <c r="J518" s="3" t="s">
        <v>1570</v>
      </c>
      <c r="K518" s="3" t="s">
        <v>1571</v>
      </c>
      <c r="L518" s="9" t="s">
        <v>1572</v>
      </c>
    </row>
    <row r="519" spans="1:12" x14ac:dyDescent="0.45">
      <c r="A519" s="1">
        <v>518</v>
      </c>
      <c r="B519" s="3" t="s">
        <v>1401</v>
      </c>
      <c r="C519" s="3" t="s">
        <v>1459</v>
      </c>
      <c r="D519" s="3"/>
      <c r="E519" s="3" t="s">
        <v>1573</v>
      </c>
      <c r="F519" s="3" t="s">
        <v>1574</v>
      </c>
      <c r="G519" s="3"/>
      <c r="H519" s="3" t="s">
        <v>744</v>
      </c>
      <c r="I519" s="3" t="s">
        <v>1575</v>
      </c>
      <c r="J519" s="3" t="s">
        <v>1576</v>
      </c>
      <c r="K519" s="3" t="s">
        <v>1577</v>
      </c>
      <c r="L519" s="9" t="s">
        <v>1578</v>
      </c>
    </row>
    <row r="520" spans="1:12" x14ac:dyDescent="0.45">
      <c r="A520" s="1">
        <v>519</v>
      </c>
      <c r="B520" s="3" t="s">
        <v>1401</v>
      </c>
      <c r="C520" s="3" t="s">
        <v>1459</v>
      </c>
      <c r="D520" s="3"/>
      <c r="E520" s="3" t="s">
        <v>1573</v>
      </c>
      <c r="F520" s="3" t="s">
        <v>1579</v>
      </c>
      <c r="G520" s="3"/>
      <c r="H520" s="3" t="s">
        <v>44</v>
      </c>
      <c r="I520" s="3" t="s">
        <v>1580</v>
      </c>
      <c r="J520" s="3" t="s">
        <v>1581</v>
      </c>
      <c r="K520" s="3" t="s">
        <v>1582</v>
      </c>
      <c r="L520" s="9" t="s">
        <v>1583</v>
      </c>
    </row>
    <row r="521" spans="1:12" x14ac:dyDescent="0.45">
      <c r="A521" s="1">
        <v>520</v>
      </c>
      <c r="B521" s="3" t="s">
        <v>1401</v>
      </c>
      <c r="C521" s="3" t="s">
        <v>1459</v>
      </c>
      <c r="D521" s="3"/>
      <c r="E521" s="3" t="s">
        <v>1573</v>
      </c>
      <c r="F521" s="3" t="s">
        <v>1584</v>
      </c>
      <c r="G521" s="3"/>
      <c r="H521" s="3" t="s">
        <v>49</v>
      </c>
      <c r="I521" s="3" t="s">
        <v>1585</v>
      </c>
      <c r="J521" s="3" t="s">
        <v>1586</v>
      </c>
      <c r="K521" s="3" t="s">
        <v>1587</v>
      </c>
      <c r="L521" s="9" t="s">
        <v>1588</v>
      </c>
    </row>
    <row r="522" spans="1:12" x14ac:dyDescent="0.45">
      <c r="A522" s="1">
        <v>521</v>
      </c>
      <c r="B522" s="3" t="s">
        <v>1451</v>
      </c>
      <c r="C522" s="3" t="s">
        <v>1589</v>
      </c>
      <c r="D522" s="3"/>
      <c r="E522" s="3" t="s">
        <v>1590</v>
      </c>
      <c r="F522" s="3" t="s">
        <v>1591</v>
      </c>
      <c r="G522" s="3" t="s">
        <v>1592</v>
      </c>
      <c r="H522" s="3" t="s">
        <v>744</v>
      </c>
      <c r="I522" s="3" t="s">
        <v>1593</v>
      </c>
      <c r="J522" s="3" t="s">
        <v>1594</v>
      </c>
      <c r="K522" s="3" t="s">
        <v>1595</v>
      </c>
      <c r="L522" s="9" t="s">
        <v>1596</v>
      </c>
    </row>
    <row r="523" spans="1:12" x14ac:dyDescent="0.45">
      <c r="A523" s="1">
        <v>522</v>
      </c>
      <c r="B523" s="3" t="s">
        <v>1451</v>
      </c>
      <c r="C523" s="3" t="s">
        <v>1589</v>
      </c>
      <c r="D523" s="3"/>
      <c r="E523" s="3" t="s">
        <v>2124</v>
      </c>
      <c r="F523" s="3" t="s">
        <v>1598</v>
      </c>
      <c r="G523" s="3" t="s">
        <v>24</v>
      </c>
      <c r="H523" s="3" t="s">
        <v>49</v>
      </c>
      <c r="I523" s="3" t="s">
        <v>1569</v>
      </c>
      <c r="J523" s="3" t="s">
        <v>1599</v>
      </c>
      <c r="K523" s="3" t="s">
        <v>1600</v>
      </c>
      <c r="L523" s="9" t="s">
        <v>2125</v>
      </c>
    </row>
    <row r="524" spans="1:12" ht="36" x14ac:dyDescent="0.45">
      <c r="A524" s="1">
        <v>523</v>
      </c>
      <c r="B524" s="3" t="s">
        <v>1451</v>
      </c>
      <c r="C524" s="3" t="s">
        <v>1589</v>
      </c>
      <c r="D524" s="3"/>
      <c r="E524" s="3" t="s">
        <v>1597</v>
      </c>
      <c r="F524" s="3" t="s">
        <v>1601</v>
      </c>
      <c r="G524" s="4" t="s">
        <v>1602</v>
      </c>
      <c r="H524" s="3" t="s">
        <v>49</v>
      </c>
      <c r="I524" s="3" t="s">
        <v>1603</v>
      </c>
      <c r="J524" s="4" t="s">
        <v>1604</v>
      </c>
      <c r="K524" s="3" t="s">
        <v>1605</v>
      </c>
      <c r="L524" s="9" t="s">
        <v>1606</v>
      </c>
    </row>
    <row r="525" spans="1:12" ht="36" x14ac:dyDescent="0.45">
      <c r="A525" s="1">
        <v>524</v>
      </c>
      <c r="B525" s="3" t="s">
        <v>1451</v>
      </c>
      <c r="C525" s="3" t="s">
        <v>1589</v>
      </c>
      <c r="D525" s="3"/>
      <c r="E525" s="3" t="s">
        <v>1607</v>
      </c>
      <c r="F525" s="4" t="s">
        <v>1608</v>
      </c>
      <c r="G525" s="3" t="s">
        <v>1609</v>
      </c>
      <c r="H525" s="3" t="s">
        <v>49</v>
      </c>
      <c r="I525" s="3" t="s">
        <v>1610</v>
      </c>
      <c r="J525" s="3" t="s">
        <v>1611</v>
      </c>
      <c r="K525" s="3" t="s">
        <v>1612</v>
      </c>
      <c r="L525" s="9"/>
    </row>
    <row r="526" spans="1:12" ht="36" x14ac:dyDescent="0.45">
      <c r="A526" s="1">
        <v>525</v>
      </c>
      <c r="B526" s="3" t="s">
        <v>1451</v>
      </c>
      <c r="C526" s="3" t="s">
        <v>1589</v>
      </c>
      <c r="D526" s="3"/>
      <c r="E526" s="3" t="s">
        <v>2331</v>
      </c>
      <c r="F526" s="3" t="s">
        <v>1601</v>
      </c>
      <c r="G526" s="4" t="s">
        <v>2126</v>
      </c>
      <c r="H526" s="3" t="s">
        <v>39</v>
      </c>
      <c r="I526" s="3" t="s">
        <v>1613</v>
      </c>
      <c r="J526" s="4" t="s">
        <v>1614</v>
      </c>
      <c r="K526" s="3" t="s">
        <v>1615</v>
      </c>
      <c r="L526" s="9" t="s">
        <v>1606</v>
      </c>
    </row>
    <row r="527" spans="1:12" ht="36" x14ac:dyDescent="0.45">
      <c r="A527" s="1">
        <v>526</v>
      </c>
      <c r="B527" s="3" t="s">
        <v>1451</v>
      </c>
      <c r="C527" s="3" t="s">
        <v>1589</v>
      </c>
      <c r="D527" s="3"/>
      <c r="E527" s="3" t="s">
        <v>2043</v>
      </c>
      <c r="F527" s="3" t="s">
        <v>1601</v>
      </c>
      <c r="G527" s="4" t="s">
        <v>1616</v>
      </c>
      <c r="H527" s="3" t="s">
        <v>44</v>
      </c>
      <c r="I527" s="3" t="s">
        <v>1364</v>
      </c>
      <c r="J527" s="4" t="s">
        <v>1617</v>
      </c>
      <c r="K527" s="3" t="s">
        <v>1618</v>
      </c>
      <c r="L527" s="9" t="s">
        <v>1606</v>
      </c>
    </row>
    <row r="528" spans="1:12" x14ac:dyDescent="0.45">
      <c r="A528" s="1">
        <v>527</v>
      </c>
      <c r="B528" s="3" t="s">
        <v>1451</v>
      </c>
      <c r="C528" s="3" t="s">
        <v>1619</v>
      </c>
      <c r="D528" s="3"/>
      <c r="E528" s="3" t="s">
        <v>1620</v>
      </c>
      <c r="F528" s="3" t="s">
        <v>1621</v>
      </c>
      <c r="G528" s="3"/>
      <c r="H528" s="3" t="s">
        <v>744</v>
      </c>
      <c r="I528" s="3" t="s">
        <v>1622</v>
      </c>
      <c r="J528" s="3" t="s">
        <v>1623</v>
      </c>
      <c r="K528" s="3" t="s">
        <v>1624</v>
      </c>
      <c r="L528" s="9" t="s">
        <v>1625</v>
      </c>
    </row>
    <row r="529" spans="1:12" ht="36" x14ac:dyDescent="0.45">
      <c r="A529" s="1">
        <v>528</v>
      </c>
      <c r="B529" s="3" t="s">
        <v>1401</v>
      </c>
      <c r="C529" s="3" t="s">
        <v>1619</v>
      </c>
      <c r="D529" s="3"/>
      <c r="E529" s="3" t="s">
        <v>1626</v>
      </c>
      <c r="F529" s="3" t="s">
        <v>24</v>
      </c>
      <c r="G529" s="3"/>
      <c r="H529" s="3" t="s">
        <v>744</v>
      </c>
      <c r="I529" s="3" t="s">
        <v>1627</v>
      </c>
      <c r="J529" s="4" t="s">
        <v>1628</v>
      </c>
      <c r="K529" s="3" t="s">
        <v>1629</v>
      </c>
      <c r="L529" s="9" t="s">
        <v>1630</v>
      </c>
    </row>
    <row r="530" spans="1:12" ht="36" x14ac:dyDescent="0.45">
      <c r="A530" s="1">
        <v>529</v>
      </c>
      <c r="B530" s="3" t="s">
        <v>1401</v>
      </c>
      <c r="C530" s="3" t="s">
        <v>1619</v>
      </c>
      <c r="D530" s="3"/>
      <c r="E530" s="4" t="s">
        <v>1631</v>
      </c>
      <c r="F530" s="3" t="s">
        <v>1632</v>
      </c>
      <c r="G530" s="3"/>
      <c r="H530" s="3" t="s">
        <v>744</v>
      </c>
      <c r="I530" s="3" t="s">
        <v>1633</v>
      </c>
      <c r="J530" s="4" t="s">
        <v>1634</v>
      </c>
      <c r="K530" s="3" t="s">
        <v>1635</v>
      </c>
      <c r="L530" s="9" t="s">
        <v>1636</v>
      </c>
    </row>
    <row r="531" spans="1:12" ht="36" x14ac:dyDescent="0.45">
      <c r="A531" s="1">
        <v>530</v>
      </c>
      <c r="B531" s="3" t="s">
        <v>1401</v>
      </c>
      <c r="C531" s="3" t="s">
        <v>1619</v>
      </c>
      <c r="D531" s="3"/>
      <c r="E531" s="4" t="s">
        <v>1631</v>
      </c>
      <c r="F531" s="3" t="s">
        <v>1637</v>
      </c>
      <c r="G531" s="3"/>
      <c r="H531" s="3" t="s">
        <v>39</v>
      </c>
      <c r="I531" s="3" t="s">
        <v>1638</v>
      </c>
      <c r="J531" s="4" t="s">
        <v>1639</v>
      </c>
      <c r="K531" s="3" t="s">
        <v>1640</v>
      </c>
      <c r="L531" s="9" t="s">
        <v>1641</v>
      </c>
    </row>
    <row r="532" spans="1:12" ht="36" x14ac:dyDescent="0.45">
      <c r="A532" s="1">
        <v>531</v>
      </c>
      <c r="B532" s="3" t="s">
        <v>1401</v>
      </c>
      <c r="C532" s="3" t="s">
        <v>1619</v>
      </c>
      <c r="D532" s="3"/>
      <c r="E532" s="4" t="s">
        <v>1631</v>
      </c>
      <c r="F532" s="3" t="s">
        <v>1642</v>
      </c>
      <c r="G532" s="3"/>
      <c r="H532" s="3" t="s">
        <v>44</v>
      </c>
      <c r="I532" s="3" t="s">
        <v>1643</v>
      </c>
      <c r="J532" s="4" t="s">
        <v>1644</v>
      </c>
      <c r="K532" s="3" t="s">
        <v>1645</v>
      </c>
      <c r="L532" s="9" t="s">
        <v>1646</v>
      </c>
    </row>
    <row r="533" spans="1:12" ht="36" x14ac:dyDescent="0.45">
      <c r="A533" s="1">
        <v>532</v>
      </c>
      <c r="B533" s="3" t="s">
        <v>1401</v>
      </c>
      <c r="C533" s="3" t="s">
        <v>1619</v>
      </c>
      <c r="D533" s="3"/>
      <c r="E533" s="4" t="s">
        <v>1631</v>
      </c>
      <c r="F533" s="3" t="s">
        <v>1647</v>
      </c>
      <c r="G533" s="3"/>
      <c r="H533" s="3" t="s">
        <v>49</v>
      </c>
      <c r="I533" s="3" t="s">
        <v>1648</v>
      </c>
      <c r="J533" s="4" t="s">
        <v>1649</v>
      </c>
      <c r="K533" s="3" t="s">
        <v>1650</v>
      </c>
      <c r="L533" s="9" t="s">
        <v>1651</v>
      </c>
    </row>
    <row r="534" spans="1:12" ht="36" x14ac:dyDescent="0.45">
      <c r="A534" s="1">
        <v>533</v>
      </c>
      <c r="B534" s="3" t="s">
        <v>1401</v>
      </c>
      <c r="C534" s="3" t="s">
        <v>1619</v>
      </c>
      <c r="D534" s="3"/>
      <c r="E534" s="3" t="s">
        <v>1652</v>
      </c>
      <c r="F534" s="3" t="s">
        <v>1653</v>
      </c>
      <c r="G534" s="3"/>
      <c r="H534" s="3" t="s">
        <v>744</v>
      </c>
      <c r="I534" s="3" t="s">
        <v>62</v>
      </c>
      <c r="J534" s="4" t="s">
        <v>2382</v>
      </c>
      <c r="K534" s="3" t="s">
        <v>1654</v>
      </c>
      <c r="L534" s="9" t="s">
        <v>1655</v>
      </c>
    </row>
    <row r="535" spans="1:12" ht="36" x14ac:dyDescent="0.45">
      <c r="A535" s="1">
        <v>534</v>
      </c>
      <c r="B535" s="3" t="s">
        <v>1401</v>
      </c>
      <c r="C535" s="3" t="s">
        <v>1619</v>
      </c>
      <c r="D535" s="3"/>
      <c r="E535" s="4" t="s">
        <v>1656</v>
      </c>
      <c r="F535" s="3" t="s">
        <v>1657</v>
      </c>
      <c r="G535" s="3"/>
      <c r="H535" s="3" t="s">
        <v>44</v>
      </c>
      <c r="I535" s="3" t="s">
        <v>1658</v>
      </c>
      <c r="J535" s="3" t="s">
        <v>1659</v>
      </c>
      <c r="K535" s="3" t="s">
        <v>1660</v>
      </c>
      <c r="L535" s="9" t="s">
        <v>1661</v>
      </c>
    </row>
    <row r="536" spans="1:12" ht="36" x14ac:dyDescent="0.45">
      <c r="A536" s="1">
        <v>535</v>
      </c>
      <c r="B536" s="3" t="s">
        <v>1401</v>
      </c>
      <c r="C536" s="3" t="s">
        <v>1619</v>
      </c>
      <c r="D536" s="3"/>
      <c r="E536" s="4" t="s">
        <v>1656</v>
      </c>
      <c r="F536" s="3" t="s">
        <v>1662</v>
      </c>
      <c r="G536" s="3"/>
      <c r="H536" s="3" t="s">
        <v>44</v>
      </c>
      <c r="I536" s="3" t="s">
        <v>1663</v>
      </c>
      <c r="J536" s="3" t="s">
        <v>1664</v>
      </c>
      <c r="K536" s="3" t="s">
        <v>1665</v>
      </c>
      <c r="L536" s="9" t="s">
        <v>1661</v>
      </c>
    </row>
    <row r="537" spans="1:12" x14ac:dyDescent="0.45">
      <c r="A537" s="1">
        <v>536</v>
      </c>
      <c r="B537" s="3" t="s">
        <v>1401</v>
      </c>
      <c r="C537" s="3" t="s">
        <v>1666</v>
      </c>
      <c r="D537" s="3"/>
      <c r="E537" s="3" t="s">
        <v>1667</v>
      </c>
      <c r="F537" s="3" t="s">
        <v>1668</v>
      </c>
      <c r="G537" s="3"/>
      <c r="H537" s="3" t="s">
        <v>44</v>
      </c>
      <c r="I537" s="3" t="s">
        <v>1669</v>
      </c>
      <c r="J537" s="3" t="s">
        <v>1670</v>
      </c>
      <c r="K537" s="3" t="s">
        <v>1671</v>
      </c>
      <c r="L537" s="9" t="s">
        <v>1672</v>
      </c>
    </row>
    <row r="538" spans="1:12" x14ac:dyDescent="0.45">
      <c r="A538" s="1">
        <v>537</v>
      </c>
      <c r="B538" s="3" t="s">
        <v>1401</v>
      </c>
      <c r="C538" s="3" t="s">
        <v>1666</v>
      </c>
      <c r="D538" s="3"/>
      <c r="E538" s="3" t="s">
        <v>1673</v>
      </c>
      <c r="F538" s="3" t="s">
        <v>1674</v>
      </c>
      <c r="G538" s="3"/>
      <c r="H538" s="3" t="s">
        <v>744</v>
      </c>
      <c r="I538" s="3" t="s">
        <v>1154</v>
      </c>
      <c r="J538" s="3" t="s">
        <v>1675</v>
      </c>
      <c r="K538" s="3" t="s">
        <v>1676</v>
      </c>
      <c r="L538" s="9" t="s">
        <v>1677</v>
      </c>
    </row>
    <row r="539" spans="1:12" x14ac:dyDescent="0.45">
      <c r="A539" s="1">
        <v>538</v>
      </c>
      <c r="B539" s="3" t="s">
        <v>1401</v>
      </c>
      <c r="C539" s="3" t="s">
        <v>1666</v>
      </c>
      <c r="D539" s="3"/>
      <c r="E539" s="3" t="s">
        <v>1673</v>
      </c>
      <c r="F539" s="3" t="s">
        <v>1674</v>
      </c>
      <c r="G539" s="3" t="s">
        <v>477</v>
      </c>
      <c r="H539" s="3" t="s">
        <v>39</v>
      </c>
      <c r="I539" s="3" t="s">
        <v>1162</v>
      </c>
      <c r="J539" s="6" t="s">
        <v>2023</v>
      </c>
      <c r="K539" s="3" t="s">
        <v>1678</v>
      </c>
      <c r="L539" s="9" t="s">
        <v>1677</v>
      </c>
    </row>
    <row r="540" spans="1:12" x14ac:dyDescent="0.45">
      <c r="A540" s="1">
        <v>539</v>
      </c>
      <c r="B540" s="3" t="s">
        <v>1401</v>
      </c>
      <c r="C540" s="3" t="s">
        <v>1666</v>
      </c>
      <c r="D540" s="3"/>
      <c r="E540" s="3" t="s">
        <v>1673</v>
      </c>
      <c r="F540" s="3" t="s">
        <v>1674</v>
      </c>
      <c r="G540" s="3" t="s">
        <v>480</v>
      </c>
      <c r="H540" s="3" t="s">
        <v>44</v>
      </c>
      <c r="I540" s="3" t="s">
        <v>1166</v>
      </c>
      <c r="J540" s="3" t="s">
        <v>1167</v>
      </c>
      <c r="K540" s="3" t="s">
        <v>1679</v>
      </c>
      <c r="L540" s="9" t="s">
        <v>1677</v>
      </c>
    </row>
    <row r="541" spans="1:12" x14ac:dyDescent="0.45">
      <c r="A541" s="1">
        <v>540</v>
      </c>
      <c r="B541" s="3" t="s">
        <v>1401</v>
      </c>
      <c r="C541" s="3" t="s">
        <v>1666</v>
      </c>
      <c r="D541" s="3"/>
      <c r="E541" s="3" t="s">
        <v>1673</v>
      </c>
      <c r="F541" s="3" t="s">
        <v>1674</v>
      </c>
      <c r="G541" s="3" t="s">
        <v>482</v>
      </c>
      <c r="H541" s="3" t="s">
        <v>49</v>
      </c>
      <c r="I541" s="3" t="s">
        <v>1180</v>
      </c>
      <c r="J541" s="3" t="s">
        <v>1680</v>
      </c>
      <c r="K541" s="3" t="s">
        <v>1681</v>
      </c>
      <c r="L541" s="9" t="s">
        <v>1677</v>
      </c>
    </row>
    <row r="542" spans="1:12" ht="54" x14ac:dyDescent="0.45">
      <c r="A542" s="1">
        <v>541</v>
      </c>
      <c r="B542" s="3" t="s">
        <v>1401</v>
      </c>
      <c r="C542" s="4" t="s">
        <v>1682</v>
      </c>
      <c r="D542" s="3"/>
      <c r="E542" s="3" t="s">
        <v>1683</v>
      </c>
      <c r="F542" s="6" t="s">
        <v>1684</v>
      </c>
      <c r="G542" s="6"/>
      <c r="H542" s="3" t="s">
        <v>744</v>
      </c>
      <c r="I542" s="3" t="s">
        <v>364</v>
      </c>
      <c r="J542" s="3" t="s">
        <v>2383</v>
      </c>
      <c r="K542" s="3" t="s">
        <v>1685</v>
      </c>
      <c r="L542" s="9" t="s">
        <v>1686</v>
      </c>
    </row>
    <row r="543" spans="1:12" ht="54" x14ac:dyDescent="0.45">
      <c r="A543" s="1">
        <v>542</v>
      </c>
      <c r="B543" s="3" t="s">
        <v>1401</v>
      </c>
      <c r="C543" s="4" t="s">
        <v>1682</v>
      </c>
      <c r="D543" s="3"/>
      <c r="E543" s="3" t="s">
        <v>1683</v>
      </c>
      <c r="F543" s="6" t="s">
        <v>2107</v>
      </c>
      <c r="G543" s="8" t="s">
        <v>2116</v>
      </c>
      <c r="H543" s="3" t="s">
        <v>39</v>
      </c>
      <c r="I543" s="3" t="s">
        <v>997</v>
      </c>
      <c r="J543" s="3" t="s">
        <v>998</v>
      </c>
      <c r="K543" s="3" t="s">
        <v>1690</v>
      </c>
      <c r="L543" s="9" t="s">
        <v>1691</v>
      </c>
    </row>
    <row r="544" spans="1:12" ht="54" x14ac:dyDescent="0.45">
      <c r="A544" s="1">
        <v>543</v>
      </c>
      <c r="B544" s="3" t="s">
        <v>1401</v>
      </c>
      <c r="C544" s="4" t="s">
        <v>1682</v>
      </c>
      <c r="D544" s="3"/>
      <c r="E544" s="3" t="s">
        <v>1683</v>
      </c>
      <c r="F544" s="8" t="s">
        <v>2113</v>
      </c>
      <c r="G544" s="6" t="s">
        <v>2106</v>
      </c>
      <c r="H544" s="3" t="s">
        <v>744</v>
      </c>
      <c r="I544" s="3" t="s">
        <v>1687</v>
      </c>
      <c r="J544" s="3" t="s">
        <v>2384</v>
      </c>
      <c r="K544" s="3" t="s">
        <v>1688</v>
      </c>
      <c r="L544" s="9" t="s">
        <v>1689</v>
      </c>
    </row>
    <row r="545" spans="1:12" ht="54" x14ac:dyDescent="0.45">
      <c r="A545" s="1">
        <v>544</v>
      </c>
      <c r="B545" s="3" t="s">
        <v>1401</v>
      </c>
      <c r="C545" s="4" t="s">
        <v>1682</v>
      </c>
      <c r="D545" s="3"/>
      <c r="E545" s="3" t="s">
        <v>1683</v>
      </c>
      <c r="F545" s="8" t="s">
        <v>2115</v>
      </c>
      <c r="G545" s="6" t="s">
        <v>2109</v>
      </c>
      <c r="H545" s="3" t="s">
        <v>44</v>
      </c>
      <c r="I545" s="3" t="s">
        <v>1700</v>
      </c>
      <c r="J545" s="3" t="s">
        <v>1701</v>
      </c>
      <c r="K545" s="3" t="s">
        <v>1702</v>
      </c>
      <c r="L545" s="9" t="s">
        <v>1691</v>
      </c>
    </row>
    <row r="546" spans="1:12" ht="54" x14ac:dyDescent="0.45">
      <c r="A546" s="1">
        <v>545</v>
      </c>
      <c r="B546" s="3" t="s">
        <v>1401</v>
      </c>
      <c r="C546" s="4" t="s">
        <v>1682</v>
      </c>
      <c r="D546" s="3"/>
      <c r="E546" s="3" t="s">
        <v>1683</v>
      </c>
      <c r="F546" s="8" t="s">
        <v>2115</v>
      </c>
      <c r="G546" s="6" t="s">
        <v>2110</v>
      </c>
      <c r="H546" s="3" t="s">
        <v>44</v>
      </c>
      <c r="I546" s="3" t="s">
        <v>1703</v>
      </c>
      <c r="J546" s="3" t="s">
        <v>1704</v>
      </c>
      <c r="K546" s="3" t="s">
        <v>1705</v>
      </c>
      <c r="L546" s="9" t="s">
        <v>1691</v>
      </c>
    </row>
    <row r="547" spans="1:12" ht="54" x14ac:dyDescent="0.45">
      <c r="A547" s="1">
        <v>546</v>
      </c>
      <c r="B547" s="3" t="s">
        <v>1401</v>
      </c>
      <c r="C547" s="4" t="s">
        <v>1682</v>
      </c>
      <c r="D547" s="3"/>
      <c r="E547" s="3" t="s">
        <v>1683</v>
      </c>
      <c r="F547" s="8" t="s">
        <v>2115</v>
      </c>
      <c r="G547" s="6" t="s">
        <v>2111</v>
      </c>
      <c r="H547" s="3" t="s">
        <v>49</v>
      </c>
      <c r="I547" s="3" t="s">
        <v>1706</v>
      </c>
      <c r="J547" s="3" t="s">
        <v>1707</v>
      </c>
      <c r="K547" s="3" t="s">
        <v>1708</v>
      </c>
      <c r="L547" s="9" t="s">
        <v>1709</v>
      </c>
    </row>
    <row r="548" spans="1:12" ht="54" x14ac:dyDescent="0.45">
      <c r="A548" s="1">
        <v>547</v>
      </c>
      <c r="B548" s="3" t="s">
        <v>1401</v>
      </c>
      <c r="C548" s="4" t="s">
        <v>1682</v>
      </c>
      <c r="D548" s="3"/>
      <c r="E548" s="3" t="s">
        <v>1683</v>
      </c>
      <c r="F548" s="8" t="s">
        <v>2115</v>
      </c>
      <c r="G548" s="6" t="s">
        <v>2112</v>
      </c>
      <c r="H548" s="3" t="s">
        <v>49</v>
      </c>
      <c r="I548" s="3" t="s">
        <v>867</v>
      </c>
      <c r="J548" s="3" t="s">
        <v>1710</v>
      </c>
      <c r="K548" s="3" t="s">
        <v>1711</v>
      </c>
      <c r="L548" s="9" t="s">
        <v>1712</v>
      </c>
    </row>
    <row r="549" spans="1:12" ht="54" x14ac:dyDescent="0.45">
      <c r="A549" s="1">
        <v>548</v>
      </c>
      <c r="B549" s="3" t="s">
        <v>1401</v>
      </c>
      <c r="C549" s="4" t="s">
        <v>1682</v>
      </c>
      <c r="D549" s="3"/>
      <c r="E549" s="3" t="s">
        <v>1683</v>
      </c>
      <c r="F549" s="6" t="s">
        <v>2107</v>
      </c>
      <c r="G549" s="8" t="s">
        <v>2117</v>
      </c>
      <c r="H549" s="3" t="s">
        <v>39</v>
      </c>
      <c r="I549" s="3" t="s">
        <v>1696</v>
      </c>
      <c r="J549" s="3" t="s">
        <v>1697</v>
      </c>
      <c r="K549" s="3" t="s">
        <v>1698</v>
      </c>
      <c r="L549" s="9" t="s">
        <v>1699</v>
      </c>
    </row>
    <row r="550" spans="1:12" ht="54" x14ac:dyDescent="0.45">
      <c r="A550" s="1">
        <v>549</v>
      </c>
      <c r="B550" s="3" t="s">
        <v>1401</v>
      </c>
      <c r="C550" s="4" t="s">
        <v>1682</v>
      </c>
      <c r="D550" s="3"/>
      <c r="E550" s="3" t="s">
        <v>1683</v>
      </c>
      <c r="F550" s="8" t="s">
        <v>2114</v>
      </c>
      <c r="G550" s="6" t="s">
        <v>2108</v>
      </c>
      <c r="H550" s="3" t="s">
        <v>39</v>
      </c>
      <c r="I550" s="3" t="s">
        <v>1692</v>
      </c>
      <c r="J550" s="3" t="s">
        <v>1693</v>
      </c>
      <c r="K550" s="3" t="s">
        <v>1694</v>
      </c>
      <c r="L550" s="9" t="s">
        <v>1695</v>
      </c>
    </row>
    <row r="551" spans="1:12" ht="54" x14ac:dyDescent="0.45">
      <c r="A551" s="1">
        <v>550</v>
      </c>
      <c r="B551" s="3" t="s">
        <v>1401</v>
      </c>
      <c r="C551" s="3" t="s">
        <v>1666</v>
      </c>
      <c r="D551" s="3"/>
      <c r="E551" s="4" t="s">
        <v>1713</v>
      </c>
      <c r="F551" s="3" t="s">
        <v>1714</v>
      </c>
      <c r="G551" s="3"/>
      <c r="H551" s="3" t="s">
        <v>744</v>
      </c>
      <c r="I551" s="3" t="s">
        <v>1715</v>
      </c>
      <c r="J551" s="4" t="s">
        <v>1716</v>
      </c>
      <c r="K551" s="3" t="s">
        <v>1717</v>
      </c>
      <c r="L551" s="9" t="s">
        <v>1718</v>
      </c>
    </row>
    <row r="552" spans="1:12" ht="36" x14ac:dyDescent="0.45">
      <c r="A552" s="1">
        <v>551</v>
      </c>
      <c r="B552" s="3" t="s">
        <v>1401</v>
      </c>
      <c r="C552" s="3" t="s">
        <v>1666</v>
      </c>
      <c r="D552" s="3"/>
      <c r="E552" s="4" t="s">
        <v>1713</v>
      </c>
      <c r="F552" s="3" t="s">
        <v>1714</v>
      </c>
      <c r="G552" s="3" t="s">
        <v>1719</v>
      </c>
      <c r="H552" s="3" t="s">
        <v>39</v>
      </c>
      <c r="I552" s="3" t="s">
        <v>1720</v>
      </c>
      <c r="J552" s="4" t="s">
        <v>1721</v>
      </c>
      <c r="K552" s="3" t="s">
        <v>1722</v>
      </c>
      <c r="L552" s="9" t="s">
        <v>1718</v>
      </c>
    </row>
    <row r="553" spans="1:12" ht="36" x14ac:dyDescent="0.45">
      <c r="A553" s="1">
        <v>552</v>
      </c>
      <c r="B553" s="3" t="s">
        <v>1401</v>
      </c>
      <c r="C553" s="3" t="s">
        <v>1666</v>
      </c>
      <c r="D553" s="3"/>
      <c r="E553" s="4" t="s">
        <v>1713</v>
      </c>
      <c r="F553" s="3" t="s">
        <v>1714</v>
      </c>
      <c r="G553" s="3" t="s">
        <v>1723</v>
      </c>
      <c r="H553" s="3" t="s">
        <v>44</v>
      </c>
      <c r="I553" s="3" t="s">
        <v>1724</v>
      </c>
      <c r="J553" s="4" t="s">
        <v>1725</v>
      </c>
      <c r="K553" s="3" t="s">
        <v>1726</v>
      </c>
      <c r="L553" s="9" t="s">
        <v>1718</v>
      </c>
    </row>
    <row r="554" spans="1:12" ht="36" x14ac:dyDescent="0.45">
      <c r="A554" s="1">
        <v>553</v>
      </c>
      <c r="B554" s="3" t="s">
        <v>1401</v>
      </c>
      <c r="C554" s="3" t="s">
        <v>1666</v>
      </c>
      <c r="D554" s="3"/>
      <c r="E554" s="4" t="s">
        <v>1713</v>
      </c>
      <c r="F554" s="3" t="s">
        <v>1714</v>
      </c>
      <c r="G554" s="3" t="s">
        <v>1727</v>
      </c>
      <c r="H554" s="3" t="s">
        <v>49</v>
      </c>
      <c r="I554" s="3" t="s">
        <v>1728</v>
      </c>
      <c r="J554" s="4" t="s">
        <v>1729</v>
      </c>
      <c r="K554" s="3" t="s">
        <v>1730</v>
      </c>
      <c r="L554" s="9" t="s">
        <v>1718</v>
      </c>
    </row>
    <row r="555" spans="1:12" ht="36" x14ac:dyDescent="0.45">
      <c r="A555" s="1">
        <v>554</v>
      </c>
      <c r="B555" s="3" t="s">
        <v>1401</v>
      </c>
      <c r="C555" s="4" t="s">
        <v>1731</v>
      </c>
      <c r="D555" s="3"/>
      <c r="E555" s="3" t="s">
        <v>1732</v>
      </c>
      <c r="F555" s="3" t="s">
        <v>1733</v>
      </c>
      <c r="G555" s="3"/>
      <c r="H555" s="3" t="s">
        <v>744</v>
      </c>
      <c r="I555" s="3" t="s">
        <v>1633</v>
      </c>
      <c r="J555" s="4" t="s">
        <v>1734</v>
      </c>
      <c r="K555" s="3" t="s">
        <v>1735</v>
      </c>
      <c r="L555" s="9" t="s">
        <v>1736</v>
      </c>
    </row>
    <row r="556" spans="1:12" ht="36" x14ac:dyDescent="0.45">
      <c r="A556" s="1">
        <v>555</v>
      </c>
      <c r="B556" s="4" t="s">
        <v>1737</v>
      </c>
      <c r="C556" s="3" t="s">
        <v>1738</v>
      </c>
      <c r="D556" s="3"/>
      <c r="E556" s="3" t="s">
        <v>1739</v>
      </c>
      <c r="F556" s="3" t="s">
        <v>1740</v>
      </c>
      <c r="G556" s="3"/>
      <c r="H556" s="3" t="s">
        <v>744</v>
      </c>
      <c r="I556" s="3" t="s">
        <v>1627</v>
      </c>
      <c r="J556" s="4" t="s">
        <v>1741</v>
      </c>
      <c r="K556" s="3" t="s">
        <v>1742</v>
      </c>
      <c r="L556" s="9" t="s">
        <v>1743</v>
      </c>
    </row>
    <row r="557" spans="1:12" ht="36" x14ac:dyDescent="0.45">
      <c r="A557" s="1">
        <v>556</v>
      </c>
      <c r="B557" s="4" t="s">
        <v>1737</v>
      </c>
      <c r="C557" s="3" t="s">
        <v>1738</v>
      </c>
      <c r="D557" s="3"/>
      <c r="E557" s="3" t="s">
        <v>1739</v>
      </c>
      <c r="F557" s="3" t="s">
        <v>1744</v>
      </c>
      <c r="G557" s="3"/>
      <c r="H557" s="3" t="s">
        <v>39</v>
      </c>
      <c r="I557" s="3" t="s">
        <v>1745</v>
      </c>
      <c r="J557" s="3" t="s">
        <v>2385</v>
      </c>
      <c r="K557" s="3" t="s">
        <v>1746</v>
      </c>
      <c r="L557" s="9" t="s">
        <v>2373</v>
      </c>
    </row>
    <row r="558" spans="1:12" ht="36" x14ac:dyDescent="0.45">
      <c r="A558" s="1">
        <v>557</v>
      </c>
      <c r="B558" s="4" t="s">
        <v>1737</v>
      </c>
      <c r="C558" s="3" t="s">
        <v>1738</v>
      </c>
      <c r="D558" s="3"/>
      <c r="E558" s="3" t="s">
        <v>1739</v>
      </c>
      <c r="F558" s="3" t="s">
        <v>1747</v>
      </c>
      <c r="G558" s="3"/>
      <c r="H558" s="3" t="s">
        <v>44</v>
      </c>
      <c r="I558" s="3" t="s">
        <v>181</v>
      </c>
      <c r="J558" s="4" t="s">
        <v>1748</v>
      </c>
      <c r="K558" s="3" t="s">
        <v>1749</v>
      </c>
      <c r="L558" s="9" t="s">
        <v>1750</v>
      </c>
    </row>
    <row r="559" spans="1:12" ht="36" x14ac:dyDescent="0.45">
      <c r="A559" s="1">
        <v>558</v>
      </c>
      <c r="B559" s="4" t="s">
        <v>1737</v>
      </c>
      <c r="C559" s="3" t="s">
        <v>1738</v>
      </c>
      <c r="D559" s="3"/>
      <c r="E559" s="3" t="s">
        <v>1739</v>
      </c>
      <c r="F559" s="3" t="s">
        <v>2330</v>
      </c>
      <c r="G559" s="3"/>
      <c r="H559" s="3" t="s">
        <v>49</v>
      </c>
      <c r="I559" s="3" t="s">
        <v>77</v>
      </c>
      <c r="J559" s="4" t="s">
        <v>1751</v>
      </c>
      <c r="K559" s="3" t="s">
        <v>1752</v>
      </c>
      <c r="L559" s="9" t="s">
        <v>1753</v>
      </c>
    </row>
    <row r="560" spans="1:12" x14ac:dyDescent="0.45">
      <c r="A560" s="1">
        <v>559</v>
      </c>
      <c r="B560" s="3" t="s">
        <v>1754</v>
      </c>
      <c r="C560" s="3" t="s">
        <v>1755</v>
      </c>
      <c r="D560" s="3"/>
      <c r="E560" s="3" t="s">
        <v>1756</v>
      </c>
      <c r="F560" s="3"/>
      <c r="G560" s="3"/>
      <c r="H560" s="3" t="s">
        <v>744</v>
      </c>
      <c r="I560" s="3" t="s">
        <v>2387</v>
      </c>
      <c r="J560" s="3" t="s">
        <v>1757</v>
      </c>
      <c r="K560" s="3" t="s">
        <v>1758</v>
      </c>
      <c r="L560" s="9" t="s">
        <v>1759</v>
      </c>
    </row>
    <row r="561" spans="1:12" x14ac:dyDescent="0.45">
      <c r="A561" s="1">
        <v>560</v>
      </c>
      <c r="B561" s="3" t="s">
        <v>1754</v>
      </c>
      <c r="C561" s="3" t="s">
        <v>1755</v>
      </c>
      <c r="D561" s="3"/>
      <c r="E561" s="3" t="s">
        <v>1760</v>
      </c>
      <c r="F561" s="3"/>
      <c r="G561" s="3"/>
      <c r="H561" s="3" t="s">
        <v>39</v>
      </c>
      <c r="I561" s="3" t="s">
        <v>1761</v>
      </c>
      <c r="J561" s="3" t="s">
        <v>1762</v>
      </c>
      <c r="K561" s="3" t="s">
        <v>1763</v>
      </c>
      <c r="L561" s="9" t="s">
        <v>1764</v>
      </c>
    </row>
    <row r="562" spans="1:12" x14ac:dyDescent="0.45">
      <c r="A562" s="1">
        <v>561</v>
      </c>
      <c r="B562" s="3" t="s">
        <v>1754</v>
      </c>
      <c r="C562" s="3" t="s">
        <v>1755</v>
      </c>
      <c r="D562" s="3"/>
      <c r="E562" s="3" t="s">
        <v>1765</v>
      </c>
      <c r="F562" s="3"/>
      <c r="G562" s="3"/>
      <c r="H562" s="3" t="s">
        <v>39</v>
      </c>
      <c r="I562" s="3" t="s">
        <v>1766</v>
      </c>
      <c r="J562" s="3" t="s">
        <v>1767</v>
      </c>
      <c r="K562" s="3" t="s">
        <v>1768</v>
      </c>
      <c r="L562" s="9" t="s">
        <v>1769</v>
      </c>
    </row>
    <row r="563" spans="1:12" x14ac:dyDescent="0.45">
      <c r="A563" s="1">
        <v>562</v>
      </c>
      <c r="B563" s="3" t="s">
        <v>1754</v>
      </c>
      <c r="C563" s="3" t="s">
        <v>1755</v>
      </c>
      <c r="D563" s="3"/>
      <c r="E563" s="3" t="s">
        <v>1770</v>
      </c>
      <c r="F563" s="3" t="s">
        <v>1771</v>
      </c>
      <c r="G563" s="3" t="s">
        <v>1772</v>
      </c>
      <c r="H563" s="3" t="s">
        <v>39</v>
      </c>
      <c r="I563" s="3" t="s">
        <v>1773</v>
      </c>
      <c r="J563" s="3" t="s">
        <v>1774</v>
      </c>
      <c r="K563" s="3" t="s">
        <v>1775</v>
      </c>
      <c r="L563" s="9" t="s">
        <v>1776</v>
      </c>
    </row>
    <row r="564" spans="1:12" x14ac:dyDescent="0.45">
      <c r="A564" s="1">
        <v>563</v>
      </c>
      <c r="B564" s="3" t="s">
        <v>1754</v>
      </c>
      <c r="C564" s="3" t="s">
        <v>1755</v>
      </c>
      <c r="D564" s="3"/>
      <c r="E564" s="3" t="s">
        <v>1777</v>
      </c>
      <c r="F564" s="3"/>
      <c r="G564" s="3"/>
      <c r="H564" s="3" t="s">
        <v>44</v>
      </c>
      <c r="I564" s="3" t="s">
        <v>1778</v>
      </c>
      <c r="J564" s="3" t="s">
        <v>2022</v>
      </c>
      <c r="K564" s="3" t="s">
        <v>1779</v>
      </c>
      <c r="L564" s="9" t="s">
        <v>1780</v>
      </c>
    </row>
    <row r="565" spans="1:12" x14ac:dyDescent="0.45">
      <c r="A565" s="1">
        <v>564</v>
      </c>
      <c r="B565" s="3" t="s">
        <v>1754</v>
      </c>
      <c r="C565" s="3" t="s">
        <v>1755</v>
      </c>
      <c r="D565" s="3"/>
      <c r="E565" s="3" t="s">
        <v>1781</v>
      </c>
      <c r="F565" s="3"/>
      <c r="G565" s="3"/>
      <c r="H565" s="3" t="s">
        <v>49</v>
      </c>
      <c r="I565" s="3" t="s">
        <v>1782</v>
      </c>
      <c r="J565" s="3" t="s">
        <v>1783</v>
      </c>
      <c r="K565" s="3" t="s">
        <v>1784</v>
      </c>
      <c r="L565" s="9" t="s">
        <v>2122</v>
      </c>
    </row>
    <row r="566" spans="1:12" ht="54" x14ac:dyDescent="0.45">
      <c r="A566" s="1">
        <v>565</v>
      </c>
      <c r="B566" s="3" t="s">
        <v>1785</v>
      </c>
      <c r="C566" s="3" t="s">
        <v>1786</v>
      </c>
      <c r="D566" s="3"/>
      <c r="E566" s="3" t="s">
        <v>2021</v>
      </c>
      <c r="F566" s="3" t="s">
        <v>1787</v>
      </c>
      <c r="G566" s="3"/>
      <c r="H566" s="3" t="s">
        <v>744</v>
      </c>
      <c r="I566" s="4" t="s">
        <v>2386</v>
      </c>
      <c r="J566" s="3" t="s">
        <v>2386</v>
      </c>
      <c r="K566" s="3" t="s">
        <v>2386</v>
      </c>
      <c r="L566" s="9" t="s">
        <v>1788</v>
      </c>
    </row>
    <row r="567" spans="1:12" ht="54" x14ac:dyDescent="0.45">
      <c r="A567" s="1">
        <v>566</v>
      </c>
      <c r="B567" s="3" t="s">
        <v>1785</v>
      </c>
      <c r="C567" s="3" t="s">
        <v>1786</v>
      </c>
      <c r="D567" s="3"/>
      <c r="E567" s="3" t="s">
        <v>2021</v>
      </c>
      <c r="F567" s="3" t="s">
        <v>1789</v>
      </c>
      <c r="G567" s="3"/>
      <c r="H567" s="3" t="s">
        <v>39</v>
      </c>
      <c r="I567" s="4" t="s">
        <v>2386</v>
      </c>
      <c r="J567" s="3" t="s">
        <v>2386</v>
      </c>
      <c r="K567" s="3" t="s">
        <v>2386</v>
      </c>
      <c r="L567" s="9" t="s">
        <v>1790</v>
      </c>
    </row>
    <row r="568" spans="1:12" ht="54" x14ac:dyDescent="0.45">
      <c r="A568" s="1">
        <v>567</v>
      </c>
      <c r="B568" s="3" t="s">
        <v>1785</v>
      </c>
      <c r="C568" s="3" t="s">
        <v>1786</v>
      </c>
      <c r="D568" s="3"/>
      <c r="E568" s="3" t="s">
        <v>2021</v>
      </c>
      <c r="F568" s="3" t="s">
        <v>1733</v>
      </c>
      <c r="G568" s="3"/>
      <c r="H568" s="3" t="s">
        <v>44</v>
      </c>
      <c r="I568" s="4" t="s">
        <v>2386</v>
      </c>
      <c r="J568" s="3" t="s">
        <v>2386</v>
      </c>
      <c r="K568" s="3" t="s">
        <v>2386</v>
      </c>
      <c r="L568" s="9" t="s">
        <v>1791</v>
      </c>
    </row>
    <row r="569" spans="1:12" ht="54" x14ac:dyDescent="0.45">
      <c r="A569" s="1">
        <v>568</v>
      </c>
      <c r="B569" s="3" t="s">
        <v>1785</v>
      </c>
      <c r="C569" s="3" t="s">
        <v>1786</v>
      </c>
      <c r="D569" s="3"/>
      <c r="E569" s="3" t="s">
        <v>2021</v>
      </c>
      <c r="F569" s="3" t="s">
        <v>1792</v>
      </c>
      <c r="G569" s="3"/>
      <c r="H569" s="3" t="s">
        <v>49</v>
      </c>
      <c r="I569" s="4" t="s">
        <v>2386</v>
      </c>
      <c r="J569" s="3" t="s">
        <v>2386</v>
      </c>
      <c r="K569" s="3" t="s">
        <v>2386</v>
      </c>
      <c r="L569" s="9" t="s">
        <v>1793</v>
      </c>
    </row>
    <row r="570" spans="1:12" x14ac:dyDescent="0.45">
      <c r="A570" s="1">
        <v>569</v>
      </c>
      <c r="B570" s="3" t="s">
        <v>1785</v>
      </c>
      <c r="C570" s="3" t="s">
        <v>1786</v>
      </c>
      <c r="D570" s="3"/>
      <c r="E570" s="3" t="s">
        <v>1794</v>
      </c>
      <c r="F570" s="3" t="s">
        <v>1795</v>
      </c>
      <c r="G570" s="3"/>
      <c r="H570" s="3" t="s">
        <v>744</v>
      </c>
      <c r="I570" s="3" t="s">
        <v>1796</v>
      </c>
      <c r="J570" s="3" t="s">
        <v>1797</v>
      </c>
      <c r="K570" s="3" t="s">
        <v>1798</v>
      </c>
      <c r="L570" s="9" t="s">
        <v>1799</v>
      </c>
    </row>
    <row r="571" spans="1:12" x14ac:dyDescent="0.45">
      <c r="A571" s="1">
        <v>570</v>
      </c>
      <c r="B571" s="3" t="s">
        <v>1785</v>
      </c>
      <c r="C571" s="3" t="s">
        <v>1786</v>
      </c>
      <c r="D571" s="3"/>
      <c r="E571" s="3" t="s">
        <v>1794</v>
      </c>
      <c r="F571" s="3" t="s">
        <v>1800</v>
      </c>
      <c r="G571" s="3"/>
      <c r="H571" s="3" t="s">
        <v>39</v>
      </c>
      <c r="I571" s="3" t="s">
        <v>1801</v>
      </c>
      <c r="J571" s="3" t="s">
        <v>1802</v>
      </c>
      <c r="K571" s="3" t="s">
        <v>1803</v>
      </c>
      <c r="L571" s="9" t="s">
        <v>1804</v>
      </c>
    </row>
    <row r="572" spans="1:12" x14ac:dyDescent="0.45">
      <c r="A572" s="1">
        <v>571</v>
      </c>
      <c r="B572" s="3" t="s">
        <v>1785</v>
      </c>
      <c r="C572" s="3" t="s">
        <v>1786</v>
      </c>
      <c r="D572" s="3"/>
      <c r="E572" s="3" t="s">
        <v>1794</v>
      </c>
      <c r="F572" s="3" t="s">
        <v>1805</v>
      </c>
      <c r="G572" s="3"/>
      <c r="H572" s="3" t="s">
        <v>44</v>
      </c>
      <c r="I572" s="3" t="s">
        <v>1806</v>
      </c>
      <c r="J572" s="3" t="s">
        <v>1807</v>
      </c>
      <c r="K572" s="3" t="s">
        <v>1808</v>
      </c>
      <c r="L572" s="9" t="s">
        <v>1809</v>
      </c>
    </row>
    <row r="573" spans="1:12" x14ac:dyDescent="0.45">
      <c r="A573" s="1">
        <v>572</v>
      </c>
      <c r="B573" s="3" t="s">
        <v>1785</v>
      </c>
      <c r="C573" s="3" t="s">
        <v>1786</v>
      </c>
      <c r="D573" s="3"/>
      <c r="E573" s="3" t="s">
        <v>1794</v>
      </c>
      <c r="F573" s="3" t="s">
        <v>1810</v>
      </c>
      <c r="G573" s="3"/>
      <c r="H573" s="3" t="s">
        <v>49</v>
      </c>
      <c r="I573" s="3" t="s">
        <v>1811</v>
      </c>
      <c r="J573" s="3" t="s">
        <v>1812</v>
      </c>
      <c r="K573" s="3" t="s">
        <v>1813</v>
      </c>
      <c r="L573" s="9" t="s">
        <v>1814</v>
      </c>
    </row>
    <row r="574" spans="1:12" ht="36" x14ac:dyDescent="0.45">
      <c r="A574" s="1">
        <v>573</v>
      </c>
      <c r="B574" s="3" t="s">
        <v>1785</v>
      </c>
      <c r="C574" s="3" t="s">
        <v>1786</v>
      </c>
      <c r="D574" s="3"/>
      <c r="E574" s="3" t="s">
        <v>1794</v>
      </c>
      <c r="F574" s="3" t="s">
        <v>1810</v>
      </c>
      <c r="G574" s="3" t="s">
        <v>1815</v>
      </c>
      <c r="H574" s="3" t="s">
        <v>49</v>
      </c>
      <c r="I574" s="3" t="s">
        <v>1816</v>
      </c>
      <c r="J574" s="8" t="s">
        <v>2142</v>
      </c>
      <c r="K574" s="3" t="s">
        <v>1817</v>
      </c>
      <c r="L574" s="10"/>
    </row>
    <row r="575" spans="1:12" ht="36" x14ac:dyDescent="0.45">
      <c r="A575" s="1">
        <v>574</v>
      </c>
      <c r="B575" s="3" t="s">
        <v>1785</v>
      </c>
      <c r="C575" s="3" t="s">
        <v>1786</v>
      </c>
      <c r="D575" s="3"/>
      <c r="E575" s="3" t="s">
        <v>1794</v>
      </c>
      <c r="F575" s="3" t="s">
        <v>1810</v>
      </c>
      <c r="G575" s="3" t="s">
        <v>1818</v>
      </c>
      <c r="H575" s="3" t="s">
        <v>49</v>
      </c>
      <c r="I575" s="3" t="s">
        <v>1819</v>
      </c>
      <c r="J575" s="4" t="s">
        <v>1820</v>
      </c>
      <c r="K575" s="3" t="s">
        <v>1821</v>
      </c>
      <c r="L575" s="10"/>
    </row>
    <row r="576" spans="1:12" x14ac:dyDescent="0.45">
      <c r="A576" s="1">
        <v>575</v>
      </c>
      <c r="B576" s="3" t="s">
        <v>1785</v>
      </c>
      <c r="C576" s="3" t="s">
        <v>1786</v>
      </c>
      <c r="D576" s="3"/>
      <c r="E576" s="3" t="s">
        <v>1822</v>
      </c>
      <c r="F576" s="3" t="s">
        <v>1823</v>
      </c>
      <c r="G576" s="3"/>
      <c r="H576" s="3" t="s">
        <v>44</v>
      </c>
      <c r="I576" s="3" t="s">
        <v>1824</v>
      </c>
      <c r="J576" s="3" t="s">
        <v>1825</v>
      </c>
      <c r="K576" s="3" t="s">
        <v>1826</v>
      </c>
      <c r="L576" s="9" t="s">
        <v>1827</v>
      </c>
    </row>
    <row r="577" spans="1:12" ht="36" x14ac:dyDescent="0.45">
      <c r="A577" s="1">
        <v>576</v>
      </c>
      <c r="B577" s="3" t="s">
        <v>1785</v>
      </c>
      <c r="C577" s="3" t="s">
        <v>1828</v>
      </c>
      <c r="D577" s="3"/>
      <c r="E577" s="3" t="s">
        <v>1829</v>
      </c>
      <c r="F577" s="3" t="s">
        <v>1830</v>
      </c>
      <c r="G577" s="3"/>
      <c r="H577" s="3" t="s">
        <v>744</v>
      </c>
      <c r="I577" s="3" t="s">
        <v>1831</v>
      </c>
      <c r="J577" s="4" t="s">
        <v>1832</v>
      </c>
      <c r="K577" s="3" t="s">
        <v>2333</v>
      </c>
      <c r="L577" s="10"/>
    </row>
    <row r="578" spans="1:12" x14ac:dyDescent="0.45">
      <c r="A578" s="1">
        <v>577</v>
      </c>
      <c r="B578" s="3" t="s">
        <v>1785</v>
      </c>
      <c r="C578" s="3" t="s">
        <v>1828</v>
      </c>
      <c r="D578" s="3"/>
      <c r="E578" s="3" t="s">
        <v>1833</v>
      </c>
      <c r="F578" s="3" t="s">
        <v>1733</v>
      </c>
      <c r="G578" s="3"/>
      <c r="H578" s="3" t="s">
        <v>744</v>
      </c>
      <c r="I578" s="3" t="s">
        <v>1520</v>
      </c>
      <c r="J578" s="3" t="s">
        <v>1834</v>
      </c>
      <c r="K578" s="3" t="s">
        <v>1835</v>
      </c>
      <c r="L578" s="9" t="s">
        <v>1836</v>
      </c>
    </row>
    <row r="579" spans="1:12" x14ac:dyDescent="0.45">
      <c r="A579" s="1">
        <v>578</v>
      </c>
      <c r="B579" s="3" t="s">
        <v>1785</v>
      </c>
      <c r="C579" s="3" t="s">
        <v>1828</v>
      </c>
      <c r="D579" s="3"/>
      <c r="E579" s="3" t="s">
        <v>1833</v>
      </c>
      <c r="F579" s="3" t="s">
        <v>1733</v>
      </c>
      <c r="G579" s="3" t="s">
        <v>1837</v>
      </c>
      <c r="H579" s="3" t="s">
        <v>44</v>
      </c>
      <c r="I579" s="3" t="s">
        <v>1364</v>
      </c>
      <c r="J579" s="5" t="s">
        <v>1838</v>
      </c>
      <c r="K579" s="3" t="s">
        <v>1839</v>
      </c>
      <c r="L579" s="9"/>
    </row>
    <row r="580" spans="1:12" ht="72" x14ac:dyDescent="0.45">
      <c r="A580" s="1">
        <v>579</v>
      </c>
      <c r="B580" s="3" t="s">
        <v>1785</v>
      </c>
      <c r="C580" s="4" t="s">
        <v>1840</v>
      </c>
      <c r="D580" s="3"/>
      <c r="E580" s="3" t="s">
        <v>1841</v>
      </c>
      <c r="F580" s="3" t="s">
        <v>1842</v>
      </c>
      <c r="G580" s="3"/>
      <c r="H580" s="3" t="s">
        <v>744</v>
      </c>
      <c r="I580" s="3" t="s">
        <v>1627</v>
      </c>
      <c r="J580" s="3" t="s">
        <v>1843</v>
      </c>
      <c r="K580" s="3" t="s">
        <v>1844</v>
      </c>
      <c r="L580" s="9" t="s">
        <v>1845</v>
      </c>
    </row>
    <row r="581" spans="1:12" ht="72" x14ac:dyDescent="0.45">
      <c r="A581" s="1">
        <v>580</v>
      </c>
      <c r="B581" s="3" t="s">
        <v>1785</v>
      </c>
      <c r="C581" s="4" t="s">
        <v>1840</v>
      </c>
      <c r="D581" s="3"/>
      <c r="E581" s="3" t="s">
        <v>1841</v>
      </c>
      <c r="F581" s="3" t="s">
        <v>1789</v>
      </c>
      <c r="G581" s="3" t="s">
        <v>1846</v>
      </c>
      <c r="H581" s="3" t="s">
        <v>39</v>
      </c>
      <c r="I581" s="3" t="s">
        <v>1847</v>
      </c>
      <c r="J581" s="3" t="s">
        <v>1848</v>
      </c>
      <c r="K581" s="6" t="s">
        <v>2332</v>
      </c>
      <c r="L581" s="9" t="s">
        <v>1845</v>
      </c>
    </row>
    <row r="582" spans="1:12" ht="72" x14ac:dyDescent="0.45">
      <c r="A582" s="1">
        <v>581</v>
      </c>
      <c r="B582" s="3" t="s">
        <v>1785</v>
      </c>
      <c r="C582" s="4" t="s">
        <v>1840</v>
      </c>
      <c r="D582" s="3"/>
      <c r="E582" s="3" t="s">
        <v>1841</v>
      </c>
      <c r="F582" s="3" t="s">
        <v>1789</v>
      </c>
      <c r="G582" s="3" t="s">
        <v>1849</v>
      </c>
      <c r="H582" s="3" t="s">
        <v>39</v>
      </c>
      <c r="I582" s="3" t="s">
        <v>1847</v>
      </c>
      <c r="J582" s="3" t="s">
        <v>1848</v>
      </c>
      <c r="K582" s="3" t="s">
        <v>1850</v>
      </c>
      <c r="L582" s="9" t="s">
        <v>1845</v>
      </c>
    </row>
    <row r="583" spans="1:12" ht="72" x14ac:dyDescent="0.45">
      <c r="A583" s="1">
        <v>582</v>
      </c>
      <c r="B583" s="3" t="s">
        <v>1785</v>
      </c>
      <c r="C583" s="4" t="s">
        <v>1840</v>
      </c>
      <c r="D583" s="3"/>
      <c r="E583" s="3" t="s">
        <v>1841</v>
      </c>
      <c r="F583" s="3" t="s">
        <v>1789</v>
      </c>
      <c r="G583" s="3" t="s">
        <v>1851</v>
      </c>
      <c r="H583" s="3" t="s">
        <v>39</v>
      </c>
      <c r="I583" s="3" t="s">
        <v>1847</v>
      </c>
      <c r="J583" s="3" t="s">
        <v>1848</v>
      </c>
      <c r="K583" s="3" t="s">
        <v>1852</v>
      </c>
      <c r="L583" s="9" t="s">
        <v>1845</v>
      </c>
    </row>
    <row r="584" spans="1:12" ht="72" x14ac:dyDescent="0.45">
      <c r="A584" s="1">
        <v>583</v>
      </c>
      <c r="B584" s="3" t="s">
        <v>1785</v>
      </c>
      <c r="C584" s="4" t="s">
        <v>1840</v>
      </c>
      <c r="D584" s="3"/>
      <c r="E584" s="3" t="s">
        <v>1841</v>
      </c>
      <c r="F584" s="3" t="s">
        <v>1853</v>
      </c>
      <c r="G584" s="3" t="s">
        <v>1846</v>
      </c>
      <c r="H584" s="3" t="s">
        <v>44</v>
      </c>
      <c r="I584" s="3" t="s">
        <v>1364</v>
      </c>
      <c r="J584" s="3" t="s">
        <v>1854</v>
      </c>
      <c r="K584" s="3" t="s">
        <v>1855</v>
      </c>
      <c r="L584" s="9" t="s">
        <v>1845</v>
      </c>
    </row>
    <row r="585" spans="1:12" ht="72" x14ac:dyDescent="0.45">
      <c r="A585" s="1">
        <v>584</v>
      </c>
      <c r="B585" s="3" t="s">
        <v>1785</v>
      </c>
      <c r="C585" s="4" t="s">
        <v>1840</v>
      </c>
      <c r="D585" s="3"/>
      <c r="E585" s="3" t="s">
        <v>1841</v>
      </c>
      <c r="F585" s="3" t="s">
        <v>1853</v>
      </c>
      <c r="G585" s="3" t="s">
        <v>1849</v>
      </c>
      <c r="H585" s="3" t="s">
        <v>44</v>
      </c>
      <c r="I585" s="3" t="s">
        <v>1364</v>
      </c>
      <c r="J585" s="3" t="s">
        <v>1854</v>
      </c>
      <c r="K585" s="3" t="s">
        <v>1856</v>
      </c>
      <c r="L585" s="9"/>
    </row>
    <row r="586" spans="1:12" ht="72" x14ac:dyDescent="0.45">
      <c r="A586" s="1">
        <v>585</v>
      </c>
      <c r="B586" s="3" t="s">
        <v>1785</v>
      </c>
      <c r="C586" s="4" t="s">
        <v>1840</v>
      </c>
      <c r="D586" s="3"/>
      <c r="E586" s="3" t="s">
        <v>1841</v>
      </c>
      <c r="F586" s="3" t="s">
        <v>1853</v>
      </c>
      <c r="G586" s="3" t="s">
        <v>1851</v>
      </c>
      <c r="H586" s="3" t="s">
        <v>44</v>
      </c>
      <c r="I586" s="3" t="s">
        <v>1364</v>
      </c>
      <c r="J586" s="3" t="s">
        <v>1854</v>
      </c>
      <c r="K586" s="3" t="s">
        <v>1857</v>
      </c>
      <c r="L586" s="9"/>
    </row>
    <row r="587" spans="1:12" ht="72" x14ac:dyDescent="0.45">
      <c r="A587" s="1">
        <v>586</v>
      </c>
      <c r="B587" s="3" t="s">
        <v>1785</v>
      </c>
      <c r="C587" s="4" t="s">
        <v>1840</v>
      </c>
      <c r="D587" s="3"/>
      <c r="E587" s="3" t="s">
        <v>1841</v>
      </c>
      <c r="F587" s="3" t="s">
        <v>1858</v>
      </c>
      <c r="G587" s="3" t="s">
        <v>1846</v>
      </c>
      <c r="H587" s="3" t="s">
        <v>44</v>
      </c>
      <c r="I587" s="3" t="s">
        <v>1859</v>
      </c>
      <c r="J587" s="3" t="s">
        <v>1860</v>
      </c>
      <c r="K587" s="3" t="s">
        <v>1861</v>
      </c>
      <c r="L587" s="9"/>
    </row>
    <row r="588" spans="1:12" ht="72" x14ac:dyDescent="0.45">
      <c r="A588" s="1">
        <v>587</v>
      </c>
      <c r="B588" s="3" t="s">
        <v>1785</v>
      </c>
      <c r="C588" s="4" t="s">
        <v>1840</v>
      </c>
      <c r="D588" s="3"/>
      <c r="E588" s="3" t="s">
        <v>1841</v>
      </c>
      <c r="F588" s="3" t="s">
        <v>1862</v>
      </c>
      <c r="G588" s="3" t="s">
        <v>1846</v>
      </c>
      <c r="H588" s="3" t="s">
        <v>44</v>
      </c>
      <c r="I588" s="3" t="s">
        <v>1863</v>
      </c>
      <c r="J588" s="4" t="s">
        <v>1864</v>
      </c>
      <c r="K588" s="3" t="s">
        <v>1865</v>
      </c>
      <c r="L588" s="9"/>
    </row>
    <row r="589" spans="1:12" ht="72" x14ac:dyDescent="0.45">
      <c r="A589" s="1">
        <v>588</v>
      </c>
      <c r="B589" s="3" t="s">
        <v>1785</v>
      </c>
      <c r="C589" s="4" t="s">
        <v>1840</v>
      </c>
      <c r="D589" s="3"/>
      <c r="E589" s="3" t="s">
        <v>1841</v>
      </c>
      <c r="F589" s="3" t="s">
        <v>1792</v>
      </c>
      <c r="G589" s="3" t="s">
        <v>1846</v>
      </c>
      <c r="H589" s="3" t="s">
        <v>49</v>
      </c>
      <c r="I589" s="3" t="s">
        <v>1866</v>
      </c>
      <c r="J589" s="4" t="s">
        <v>1867</v>
      </c>
      <c r="K589" s="3" t="s">
        <v>1868</v>
      </c>
      <c r="L589" s="9" t="s">
        <v>1845</v>
      </c>
    </row>
    <row r="590" spans="1:12" ht="72" x14ac:dyDescent="0.45">
      <c r="A590" s="1">
        <v>589</v>
      </c>
      <c r="B590" s="3" t="s">
        <v>1785</v>
      </c>
      <c r="C590" s="4" t="s">
        <v>1840</v>
      </c>
      <c r="D590" s="3"/>
      <c r="E590" s="3" t="s">
        <v>1841</v>
      </c>
      <c r="F590" s="3" t="s">
        <v>1792</v>
      </c>
      <c r="G590" s="3" t="s">
        <v>1849</v>
      </c>
      <c r="H590" s="3" t="s">
        <v>49</v>
      </c>
      <c r="I590" s="3" t="s">
        <v>1866</v>
      </c>
      <c r="J590" s="4" t="s">
        <v>1867</v>
      </c>
      <c r="K590" s="3" t="s">
        <v>1869</v>
      </c>
      <c r="L590" s="9" t="s">
        <v>1845</v>
      </c>
    </row>
    <row r="591" spans="1:12" ht="72" x14ac:dyDescent="0.45">
      <c r="A591" s="1">
        <v>590</v>
      </c>
      <c r="B591" s="3" t="s">
        <v>1785</v>
      </c>
      <c r="C591" s="4" t="s">
        <v>1840</v>
      </c>
      <c r="D591" s="3"/>
      <c r="E591" s="3" t="s">
        <v>1841</v>
      </c>
      <c r="F591" s="3" t="s">
        <v>1792</v>
      </c>
      <c r="G591" s="3" t="s">
        <v>1851</v>
      </c>
      <c r="H591" s="3" t="s">
        <v>49</v>
      </c>
      <c r="I591" s="3" t="s">
        <v>1866</v>
      </c>
      <c r="J591" s="4" t="s">
        <v>1867</v>
      </c>
      <c r="K591" s="3" t="s">
        <v>1870</v>
      </c>
      <c r="L591" s="9" t="s">
        <v>1845</v>
      </c>
    </row>
    <row r="592" spans="1:12" ht="36" x14ac:dyDescent="0.45">
      <c r="A592" s="1">
        <v>591</v>
      </c>
      <c r="B592" s="3" t="s">
        <v>1785</v>
      </c>
      <c r="C592" s="4" t="s">
        <v>1871</v>
      </c>
      <c r="D592" s="3"/>
      <c r="E592" s="3" t="s">
        <v>1872</v>
      </c>
      <c r="F592" s="3" t="s">
        <v>1873</v>
      </c>
      <c r="G592" s="3"/>
      <c r="H592" s="3" t="s">
        <v>744</v>
      </c>
      <c r="I592" s="3" t="s">
        <v>1874</v>
      </c>
      <c r="J592" s="4" t="s">
        <v>1875</v>
      </c>
      <c r="K592" s="3" t="s">
        <v>1876</v>
      </c>
      <c r="L592" s="9" t="s">
        <v>1877</v>
      </c>
    </row>
    <row r="593" spans="1:12" ht="36" x14ac:dyDescent="0.45">
      <c r="A593" s="1">
        <v>592</v>
      </c>
      <c r="B593" s="3" t="s">
        <v>1785</v>
      </c>
      <c r="C593" s="4" t="s">
        <v>1871</v>
      </c>
      <c r="D593" s="3"/>
      <c r="E593" s="3" t="s">
        <v>1872</v>
      </c>
      <c r="F593" s="3" t="s">
        <v>1878</v>
      </c>
      <c r="G593" s="3"/>
      <c r="H593" s="3" t="s">
        <v>39</v>
      </c>
      <c r="I593" s="3" t="s">
        <v>1879</v>
      </c>
      <c r="J593" s="4" t="s">
        <v>1880</v>
      </c>
      <c r="K593" s="3" t="s">
        <v>1881</v>
      </c>
      <c r="L593" s="9" t="s">
        <v>1882</v>
      </c>
    </row>
    <row r="594" spans="1:12" ht="36" x14ac:dyDescent="0.45">
      <c r="A594" s="1">
        <v>593</v>
      </c>
      <c r="B594" s="3" t="s">
        <v>1785</v>
      </c>
      <c r="C594" s="4" t="s">
        <v>1871</v>
      </c>
      <c r="D594" s="3"/>
      <c r="E594" s="3" t="s">
        <v>1872</v>
      </c>
      <c r="F594" s="3" t="s">
        <v>1883</v>
      </c>
      <c r="G594" s="3"/>
      <c r="H594" s="3" t="s">
        <v>44</v>
      </c>
      <c r="I594" s="3" t="s">
        <v>1884</v>
      </c>
      <c r="J594" s="4" t="s">
        <v>1885</v>
      </c>
      <c r="K594" s="3" t="s">
        <v>1886</v>
      </c>
      <c r="L594" s="9" t="s">
        <v>1887</v>
      </c>
    </row>
    <row r="595" spans="1:12" ht="36" x14ac:dyDescent="0.45">
      <c r="A595" s="1">
        <v>594</v>
      </c>
      <c r="B595" s="3" t="s">
        <v>1785</v>
      </c>
      <c r="C595" s="4" t="s">
        <v>1871</v>
      </c>
      <c r="D595" s="3"/>
      <c r="E595" s="3" t="s">
        <v>1872</v>
      </c>
      <c r="F595" s="3" t="s">
        <v>1888</v>
      </c>
      <c r="G595" s="3"/>
      <c r="H595" s="3" t="s">
        <v>49</v>
      </c>
      <c r="I595" s="3" t="s">
        <v>1889</v>
      </c>
      <c r="J595" s="4" t="s">
        <v>1890</v>
      </c>
      <c r="K595" s="3" t="s">
        <v>1891</v>
      </c>
      <c r="L595" s="9" t="s">
        <v>1892</v>
      </c>
    </row>
    <row r="596" spans="1:12" x14ac:dyDescent="0.45">
      <c r="A596" s="1">
        <v>595</v>
      </c>
      <c r="B596" s="3" t="s">
        <v>1785</v>
      </c>
      <c r="C596" s="3" t="s">
        <v>1459</v>
      </c>
      <c r="D596" s="3"/>
      <c r="E596" s="3" t="s">
        <v>1893</v>
      </c>
      <c r="F596" s="3" t="s">
        <v>1894</v>
      </c>
      <c r="G596" s="3" t="s">
        <v>1895</v>
      </c>
      <c r="H596" s="3" t="s">
        <v>744</v>
      </c>
      <c r="I596" s="3" t="s">
        <v>1896</v>
      </c>
      <c r="J596" s="3" t="s">
        <v>1897</v>
      </c>
      <c r="K596" s="3" t="s">
        <v>1898</v>
      </c>
      <c r="L596" s="9" t="s">
        <v>1899</v>
      </c>
    </row>
    <row r="597" spans="1:12" ht="54" x14ac:dyDescent="0.45">
      <c r="A597" s="1">
        <v>596</v>
      </c>
      <c r="B597" s="3" t="s">
        <v>1785</v>
      </c>
      <c r="C597" s="3" t="s">
        <v>1459</v>
      </c>
      <c r="D597" s="3"/>
      <c r="E597" s="3" t="s">
        <v>1893</v>
      </c>
      <c r="F597" s="6" t="s">
        <v>2337</v>
      </c>
      <c r="G597" s="3" t="s">
        <v>1900</v>
      </c>
      <c r="H597" s="3" t="s">
        <v>744</v>
      </c>
      <c r="I597" s="4" t="s">
        <v>2378</v>
      </c>
      <c r="J597" s="4" t="s">
        <v>2378</v>
      </c>
      <c r="K597" s="4" t="s">
        <v>2378</v>
      </c>
      <c r="L597" s="9"/>
    </row>
    <row r="598" spans="1:12" x14ac:dyDescent="0.45">
      <c r="A598" s="1">
        <v>597</v>
      </c>
      <c r="B598" s="3" t="s">
        <v>1785</v>
      </c>
      <c r="C598" s="3" t="s">
        <v>1459</v>
      </c>
      <c r="D598" s="3"/>
      <c r="E598" s="3" t="s">
        <v>1893</v>
      </c>
      <c r="F598" s="3" t="s">
        <v>1894</v>
      </c>
      <c r="G598" s="3" t="s">
        <v>1901</v>
      </c>
      <c r="H598" s="3" t="s">
        <v>744</v>
      </c>
      <c r="I598" s="3" t="s">
        <v>1902</v>
      </c>
      <c r="J598" s="3" t="s">
        <v>1903</v>
      </c>
      <c r="K598" s="3" t="s">
        <v>1904</v>
      </c>
      <c r="L598" s="9"/>
    </row>
    <row r="599" spans="1:12" x14ac:dyDescent="0.45">
      <c r="A599" s="1">
        <v>598</v>
      </c>
      <c r="B599" s="3" t="s">
        <v>1785</v>
      </c>
      <c r="C599" s="3" t="s">
        <v>1459</v>
      </c>
      <c r="D599" s="3"/>
      <c r="E599" s="3" t="s">
        <v>1893</v>
      </c>
      <c r="F599" s="3" t="s">
        <v>1894</v>
      </c>
      <c r="G599" s="3" t="s">
        <v>1905</v>
      </c>
      <c r="H599" s="3" t="s">
        <v>744</v>
      </c>
      <c r="I599" s="3" t="s">
        <v>1906</v>
      </c>
      <c r="J599" s="3" t="s">
        <v>1907</v>
      </c>
      <c r="K599" s="3" t="s">
        <v>1908</v>
      </c>
      <c r="L599" s="9"/>
    </row>
    <row r="600" spans="1:12" x14ac:dyDescent="0.45">
      <c r="A600" s="1">
        <v>599</v>
      </c>
      <c r="B600" s="3" t="s">
        <v>1785</v>
      </c>
      <c r="C600" s="3" t="s">
        <v>1459</v>
      </c>
      <c r="D600" s="3"/>
      <c r="E600" s="3" t="s">
        <v>1893</v>
      </c>
      <c r="F600" s="3" t="s">
        <v>1894</v>
      </c>
      <c r="G600" s="3" t="s">
        <v>1909</v>
      </c>
      <c r="H600" s="3" t="s">
        <v>39</v>
      </c>
      <c r="I600" s="3" t="s">
        <v>1910</v>
      </c>
      <c r="J600" s="3" t="s">
        <v>1911</v>
      </c>
      <c r="K600" s="3" t="s">
        <v>1912</v>
      </c>
      <c r="L600" s="9"/>
    </row>
    <row r="601" spans="1:12" x14ac:dyDescent="0.45">
      <c r="A601" s="1">
        <v>600</v>
      </c>
      <c r="B601" s="3" t="s">
        <v>1785</v>
      </c>
      <c r="C601" s="3" t="s">
        <v>1459</v>
      </c>
      <c r="D601" s="3"/>
      <c r="E601" s="3" t="s">
        <v>1893</v>
      </c>
      <c r="F601" s="3" t="s">
        <v>1894</v>
      </c>
      <c r="G601" s="3" t="s">
        <v>1913</v>
      </c>
      <c r="H601" s="3" t="s">
        <v>39</v>
      </c>
      <c r="I601" s="3" t="s">
        <v>1914</v>
      </c>
      <c r="J601" s="3" t="s">
        <v>1915</v>
      </c>
      <c r="K601" s="3" t="s">
        <v>1916</v>
      </c>
      <c r="L601" s="9"/>
    </row>
    <row r="602" spans="1:12" x14ac:dyDescent="0.45">
      <c r="A602" s="1">
        <v>601</v>
      </c>
      <c r="B602" s="3" t="s">
        <v>1785</v>
      </c>
      <c r="C602" s="3" t="s">
        <v>1459</v>
      </c>
      <c r="D602" s="3"/>
      <c r="E602" s="3" t="s">
        <v>1893</v>
      </c>
      <c r="F602" s="3" t="s">
        <v>1894</v>
      </c>
      <c r="G602" s="3" t="s">
        <v>1917</v>
      </c>
      <c r="H602" s="3" t="s">
        <v>39</v>
      </c>
      <c r="I602" s="3" t="s">
        <v>1918</v>
      </c>
      <c r="J602" s="3" t="s">
        <v>1919</v>
      </c>
      <c r="K602" s="3" t="s">
        <v>1920</v>
      </c>
      <c r="L602" s="9"/>
    </row>
    <row r="603" spans="1:12" x14ac:dyDescent="0.45">
      <c r="A603" s="1">
        <v>602</v>
      </c>
      <c r="B603" s="3" t="s">
        <v>1785</v>
      </c>
      <c r="C603" s="3" t="s">
        <v>1459</v>
      </c>
      <c r="D603" s="3"/>
      <c r="E603" s="3" t="s">
        <v>1893</v>
      </c>
      <c r="F603" s="3" t="s">
        <v>1894</v>
      </c>
      <c r="G603" s="3" t="s">
        <v>1921</v>
      </c>
      <c r="H603" s="3" t="s">
        <v>44</v>
      </c>
      <c r="I603" s="3" t="s">
        <v>1922</v>
      </c>
      <c r="J603" s="3" t="s">
        <v>1923</v>
      </c>
      <c r="K603" s="3" t="s">
        <v>1924</v>
      </c>
      <c r="L603" s="9"/>
    </row>
    <row r="604" spans="1:12" x14ac:dyDescent="0.45">
      <c r="A604" s="1">
        <v>603</v>
      </c>
      <c r="B604" s="3" t="s">
        <v>1785</v>
      </c>
      <c r="C604" s="3" t="s">
        <v>1459</v>
      </c>
      <c r="D604" s="3"/>
      <c r="E604" s="3" t="s">
        <v>1893</v>
      </c>
      <c r="F604" s="3" t="s">
        <v>1894</v>
      </c>
      <c r="G604" s="3" t="s">
        <v>1925</v>
      </c>
      <c r="H604" s="3" t="s">
        <v>44</v>
      </c>
      <c r="I604" s="3" t="s">
        <v>1926</v>
      </c>
      <c r="J604" s="3" t="s">
        <v>1927</v>
      </c>
      <c r="K604" s="3" t="s">
        <v>1928</v>
      </c>
      <c r="L604" s="9"/>
    </row>
    <row r="605" spans="1:12" x14ac:dyDescent="0.45">
      <c r="A605" s="1">
        <v>604</v>
      </c>
      <c r="B605" s="3" t="s">
        <v>1785</v>
      </c>
      <c r="C605" s="3" t="s">
        <v>1459</v>
      </c>
      <c r="D605" s="3"/>
      <c r="E605" s="3" t="s">
        <v>1893</v>
      </c>
      <c r="F605" s="3" t="s">
        <v>1894</v>
      </c>
      <c r="G605" s="3" t="s">
        <v>1929</v>
      </c>
      <c r="H605" s="3" t="s">
        <v>44</v>
      </c>
      <c r="I605" s="3" t="s">
        <v>1930</v>
      </c>
      <c r="J605" s="3" t="s">
        <v>1931</v>
      </c>
      <c r="K605" s="3" t="s">
        <v>1932</v>
      </c>
      <c r="L605" s="9"/>
    </row>
    <row r="606" spans="1:12" x14ac:dyDescent="0.45">
      <c r="A606" s="1">
        <v>605</v>
      </c>
      <c r="B606" s="3" t="s">
        <v>1785</v>
      </c>
      <c r="C606" s="3" t="s">
        <v>1459</v>
      </c>
      <c r="D606" s="3"/>
      <c r="E606" s="3" t="s">
        <v>1893</v>
      </c>
      <c r="F606" s="3" t="s">
        <v>1894</v>
      </c>
      <c r="G606" s="3" t="s">
        <v>1933</v>
      </c>
      <c r="H606" s="3" t="s">
        <v>44</v>
      </c>
      <c r="I606" s="3" t="s">
        <v>1934</v>
      </c>
      <c r="J606" s="3" t="s">
        <v>1935</v>
      </c>
      <c r="K606" s="3" t="s">
        <v>1936</v>
      </c>
      <c r="L606" s="9"/>
    </row>
    <row r="607" spans="1:12" x14ac:dyDescent="0.45">
      <c r="A607" s="1">
        <v>606</v>
      </c>
      <c r="B607" s="3" t="s">
        <v>1785</v>
      </c>
      <c r="C607" s="3" t="s">
        <v>1459</v>
      </c>
      <c r="D607" s="3"/>
      <c r="E607" s="3" t="s">
        <v>1893</v>
      </c>
      <c r="F607" s="3" t="s">
        <v>1894</v>
      </c>
      <c r="G607" s="3" t="s">
        <v>1937</v>
      </c>
      <c r="H607" s="3" t="s">
        <v>44</v>
      </c>
      <c r="I607" s="3" t="s">
        <v>1938</v>
      </c>
      <c r="J607" s="3" t="s">
        <v>1939</v>
      </c>
      <c r="K607" s="3" t="s">
        <v>1940</v>
      </c>
      <c r="L607" s="9"/>
    </row>
    <row r="608" spans="1:12" x14ac:dyDescent="0.45">
      <c r="A608" s="1">
        <v>607</v>
      </c>
      <c r="B608" s="3" t="s">
        <v>1785</v>
      </c>
      <c r="C608" s="3" t="s">
        <v>1459</v>
      </c>
      <c r="D608" s="3"/>
      <c r="E608" s="3" t="s">
        <v>1893</v>
      </c>
      <c r="F608" s="3" t="s">
        <v>1894</v>
      </c>
      <c r="G608" s="3" t="s">
        <v>1941</v>
      </c>
      <c r="H608" s="3" t="s">
        <v>49</v>
      </c>
      <c r="I608" s="3" t="s">
        <v>1942</v>
      </c>
      <c r="J608" s="3" t="s">
        <v>1943</v>
      </c>
      <c r="K608" s="3" t="s">
        <v>1944</v>
      </c>
      <c r="L608" s="9"/>
    </row>
    <row r="609" spans="1:12" x14ac:dyDescent="0.45">
      <c r="A609" s="1">
        <v>608</v>
      </c>
      <c r="B609" s="3" t="s">
        <v>1785</v>
      </c>
      <c r="C609" s="3" t="s">
        <v>1459</v>
      </c>
      <c r="D609" s="3"/>
      <c r="E609" s="3" t="s">
        <v>1893</v>
      </c>
      <c r="F609" s="3" t="s">
        <v>1894</v>
      </c>
      <c r="G609" s="3" t="s">
        <v>1945</v>
      </c>
      <c r="H609" s="3" t="s">
        <v>49</v>
      </c>
      <c r="I609" s="3" t="s">
        <v>1946</v>
      </c>
      <c r="J609" s="3" t="s">
        <v>1947</v>
      </c>
      <c r="K609" s="3" t="s">
        <v>1948</v>
      </c>
      <c r="L609" s="9"/>
    </row>
    <row r="610" spans="1:12" x14ac:dyDescent="0.45">
      <c r="A610" s="1">
        <v>609</v>
      </c>
      <c r="B610" s="3" t="s">
        <v>1785</v>
      </c>
      <c r="C610" s="3" t="s">
        <v>1459</v>
      </c>
      <c r="D610" s="3"/>
      <c r="E610" s="3" t="s">
        <v>1893</v>
      </c>
      <c r="F610" s="3" t="s">
        <v>1894</v>
      </c>
      <c r="G610" s="3" t="s">
        <v>1949</v>
      </c>
      <c r="H610" s="3" t="s">
        <v>49</v>
      </c>
      <c r="I610" s="3" t="s">
        <v>1950</v>
      </c>
      <c r="J610" s="6" t="s">
        <v>2338</v>
      </c>
      <c r="K610" s="3" t="s">
        <v>1951</v>
      </c>
      <c r="L610" s="9"/>
    </row>
    <row r="611" spans="1:12" x14ac:dyDescent="0.45">
      <c r="A611" s="1">
        <v>610</v>
      </c>
      <c r="B611" s="3" t="s">
        <v>1785</v>
      </c>
      <c r="C611" s="3" t="s">
        <v>1459</v>
      </c>
      <c r="D611" s="3"/>
      <c r="E611" s="3" t="s">
        <v>1893</v>
      </c>
      <c r="F611" s="3" t="s">
        <v>1894</v>
      </c>
      <c r="G611" s="3" t="s">
        <v>1952</v>
      </c>
      <c r="H611" s="3" t="s">
        <v>49</v>
      </c>
      <c r="I611" s="6" t="s">
        <v>2336</v>
      </c>
      <c r="J611" s="3" t="s">
        <v>1953</v>
      </c>
      <c r="K611" s="3" t="s">
        <v>1954</v>
      </c>
      <c r="L611" s="9"/>
    </row>
    <row r="612" spans="1:12" x14ac:dyDescent="0.45">
      <c r="A612" s="1">
        <v>611</v>
      </c>
      <c r="B612" s="3" t="s">
        <v>1785</v>
      </c>
      <c r="C612" s="3" t="s">
        <v>1589</v>
      </c>
      <c r="D612" s="3"/>
      <c r="E612" s="3" t="s">
        <v>1955</v>
      </c>
      <c r="F612" s="3" t="s">
        <v>1956</v>
      </c>
      <c r="G612" s="3"/>
      <c r="H612" s="3" t="s">
        <v>744</v>
      </c>
      <c r="I612" s="3" t="s">
        <v>1957</v>
      </c>
      <c r="J612" s="3" t="s">
        <v>1958</v>
      </c>
      <c r="K612" s="3" t="s">
        <v>1959</v>
      </c>
      <c r="L612" s="9" t="s">
        <v>1960</v>
      </c>
    </row>
    <row r="613" spans="1:12" x14ac:dyDescent="0.45">
      <c r="A613" s="1">
        <v>612</v>
      </c>
      <c r="B613" s="3" t="s">
        <v>1785</v>
      </c>
      <c r="C613" s="3" t="s">
        <v>1961</v>
      </c>
      <c r="D613" s="3"/>
      <c r="E613" s="3" t="s">
        <v>1962</v>
      </c>
      <c r="F613" s="3"/>
      <c r="G613" s="3"/>
      <c r="H613" s="3" t="s">
        <v>744</v>
      </c>
      <c r="I613" s="3" t="s">
        <v>1963</v>
      </c>
      <c r="J613" s="3" t="s">
        <v>1964</v>
      </c>
      <c r="K613" s="3" t="s">
        <v>1965</v>
      </c>
      <c r="L613" s="9" t="s">
        <v>1966</v>
      </c>
    </row>
    <row r="614" spans="1:12" x14ac:dyDescent="0.45">
      <c r="A614" s="1">
        <v>613</v>
      </c>
      <c r="B614" s="3" t="s">
        <v>1785</v>
      </c>
      <c r="C614" s="3" t="s">
        <v>1961</v>
      </c>
      <c r="D614" s="3"/>
      <c r="E614" s="3" t="s">
        <v>1962</v>
      </c>
      <c r="F614" s="3" t="s">
        <v>1967</v>
      </c>
      <c r="G614" s="3"/>
      <c r="H614" s="3" t="s">
        <v>39</v>
      </c>
      <c r="I614" s="3" t="s">
        <v>1968</v>
      </c>
      <c r="J614" s="3" t="s">
        <v>1969</v>
      </c>
      <c r="K614" s="3" t="s">
        <v>1970</v>
      </c>
      <c r="L614" s="10"/>
    </row>
    <row r="615" spans="1:12" x14ac:dyDescent="0.45">
      <c r="A615" s="1">
        <v>614</v>
      </c>
      <c r="B615" s="3" t="s">
        <v>1785</v>
      </c>
      <c r="C615" s="3" t="s">
        <v>1961</v>
      </c>
      <c r="D615" s="3"/>
      <c r="E615" s="3" t="s">
        <v>1962</v>
      </c>
      <c r="F615" s="3" t="s">
        <v>1971</v>
      </c>
      <c r="G615" s="3"/>
      <c r="H615" s="3" t="s">
        <v>44</v>
      </c>
      <c r="I615" s="3" t="s">
        <v>1972</v>
      </c>
      <c r="J615" s="3" t="s">
        <v>1973</v>
      </c>
      <c r="K615" s="3" t="s">
        <v>1974</v>
      </c>
      <c r="L615" s="10"/>
    </row>
    <row r="616" spans="1:12" x14ac:dyDescent="0.45">
      <c r="A616" s="1">
        <v>615</v>
      </c>
      <c r="B616" s="3" t="s">
        <v>1785</v>
      </c>
      <c r="C616" s="3" t="s">
        <v>1961</v>
      </c>
      <c r="D616" s="3"/>
      <c r="E616" s="3" t="s">
        <v>1962</v>
      </c>
      <c r="F616" s="3" t="s">
        <v>1975</v>
      </c>
      <c r="G616" s="3"/>
      <c r="H616" s="3" t="s">
        <v>49</v>
      </c>
      <c r="I616" s="3" t="s">
        <v>308</v>
      </c>
      <c r="J616" s="3" t="s">
        <v>1976</v>
      </c>
      <c r="K616" s="3" t="s">
        <v>1977</v>
      </c>
      <c r="L616" s="10"/>
    </row>
    <row r="617" spans="1:12" x14ac:dyDescent="0.45">
      <c r="A617" s="1">
        <v>616</v>
      </c>
      <c r="B617" s="3" t="s">
        <v>1785</v>
      </c>
      <c r="C617" s="3" t="s">
        <v>2139</v>
      </c>
      <c r="D617" s="3"/>
      <c r="E617" s="3" t="s">
        <v>2138</v>
      </c>
      <c r="F617" s="3" t="s">
        <v>2345</v>
      </c>
      <c r="G617" s="3" t="s">
        <v>2140</v>
      </c>
      <c r="H617" s="3" t="s">
        <v>44</v>
      </c>
      <c r="I617" s="3" t="s">
        <v>1978</v>
      </c>
      <c r="J617" s="3" t="s">
        <v>2141</v>
      </c>
      <c r="K617" s="3" t="s">
        <v>1979</v>
      </c>
      <c r="L617" s="10"/>
    </row>
    <row r="618" spans="1:12" x14ac:dyDescent="0.45">
      <c r="A618" s="1">
        <v>617</v>
      </c>
      <c r="B618" s="3" t="s">
        <v>1785</v>
      </c>
      <c r="C618" s="3" t="s">
        <v>1961</v>
      </c>
      <c r="D618" s="3"/>
      <c r="E618" s="3" t="s">
        <v>1980</v>
      </c>
      <c r="F618" s="3" t="s">
        <v>1823</v>
      </c>
      <c r="G618" s="3"/>
      <c r="H618" s="3" t="s">
        <v>744</v>
      </c>
      <c r="I618" s="3" t="s">
        <v>1981</v>
      </c>
      <c r="J618" s="3" t="s">
        <v>1982</v>
      </c>
      <c r="K618" s="3" t="s">
        <v>1983</v>
      </c>
      <c r="L618" s="9" t="s">
        <v>1984</v>
      </c>
    </row>
    <row r="619" spans="1:12" x14ac:dyDescent="0.45">
      <c r="A619" s="1">
        <v>618</v>
      </c>
      <c r="B619" s="3" t="s">
        <v>1785</v>
      </c>
      <c r="C619" s="3" t="s">
        <v>1961</v>
      </c>
      <c r="D619" s="3"/>
      <c r="E619" s="3" t="s">
        <v>1980</v>
      </c>
      <c r="F619" s="3" t="s">
        <v>1823</v>
      </c>
      <c r="G619" s="3" t="s">
        <v>1985</v>
      </c>
      <c r="H619" s="3" t="s">
        <v>744</v>
      </c>
      <c r="I619" s="3" t="s">
        <v>1986</v>
      </c>
      <c r="J619" s="6" t="s">
        <v>1987</v>
      </c>
      <c r="K619" s="3" t="s">
        <v>1988</v>
      </c>
      <c r="L619" s="9" t="s">
        <v>1984</v>
      </c>
    </row>
    <row r="620" spans="1:12" x14ac:dyDescent="0.45">
      <c r="A620" s="1">
        <v>619</v>
      </c>
      <c r="B620" s="3" t="s">
        <v>1785</v>
      </c>
      <c r="C620" s="3" t="s">
        <v>1961</v>
      </c>
      <c r="D620" s="3"/>
      <c r="E620" s="3" t="s">
        <v>1980</v>
      </c>
      <c r="F620" s="3" t="s">
        <v>1823</v>
      </c>
      <c r="G620" s="3" t="s">
        <v>1989</v>
      </c>
      <c r="H620" s="3" t="s">
        <v>39</v>
      </c>
      <c r="I620" s="3" t="s">
        <v>1990</v>
      </c>
      <c r="J620" s="6" t="s">
        <v>1991</v>
      </c>
      <c r="K620" s="3" t="s">
        <v>1992</v>
      </c>
      <c r="L620" s="9" t="s">
        <v>1984</v>
      </c>
    </row>
    <row r="621" spans="1:12" x14ac:dyDescent="0.45">
      <c r="A621" s="1">
        <v>620</v>
      </c>
      <c r="B621" s="3" t="s">
        <v>1785</v>
      </c>
      <c r="C621" s="3" t="s">
        <v>1961</v>
      </c>
      <c r="D621" s="3"/>
      <c r="E621" s="3" t="s">
        <v>1980</v>
      </c>
      <c r="F621" s="3" t="s">
        <v>1823</v>
      </c>
      <c r="G621" s="3" t="s">
        <v>1993</v>
      </c>
      <c r="H621" s="3" t="s">
        <v>39</v>
      </c>
      <c r="I621" s="3" t="s">
        <v>1994</v>
      </c>
      <c r="J621" s="6" t="s">
        <v>2346</v>
      </c>
      <c r="K621" s="3" t="s">
        <v>1995</v>
      </c>
      <c r="L621" s="9" t="s">
        <v>1984</v>
      </c>
    </row>
    <row r="622" spans="1:12" x14ac:dyDescent="0.45">
      <c r="A622" s="1">
        <v>621</v>
      </c>
      <c r="B622" s="3" t="s">
        <v>1785</v>
      </c>
      <c r="C622" s="3" t="s">
        <v>1961</v>
      </c>
      <c r="D622" s="3"/>
      <c r="E622" s="3" t="s">
        <v>1980</v>
      </c>
      <c r="F622" s="3" t="s">
        <v>1823</v>
      </c>
      <c r="G622" s="3" t="s">
        <v>1996</v>
      </c>
      <c r="H622" s="3" t="s">
        <v>44</v>
      </c>
      <c r="I622" s="3" t="s">
        <v>1997</v>
      </c>
      <c r="J622" s="6" t="s">
        <v>1998</v>
      </c>
      <c r="K622" s="3" t="s">
        <v>1999</v>
      </c>
      <c r="L622" s="9" t="s">
        <v>1984</v>
      </c>
    </row>
    <row r="623" spans="1:12" x14ac:dyDescent="0.45">
      <c r="A623" s="1">
        <v>622</v>
      </c>
      <c r="B623" s="3" t="s">
        <v>1785</v>
      </c>
      <c r="C623" s="3" t="s">
        <v>1961</v>
      </c>
      <c r="D623" s="3"/>
      <c r="E623" s="3" t="s">
        <v>1980</v>
      </c>
      <c r="F623" s="3" t="s">
        <v>1823</v>
      </c>
      <c r="G623" s="3" t="s">
        <v>2000</v>
      </c>
      <c r="H623" s="3" t="s">
        <v>44</v>
      </c>
      <c r="I623" s="3" t="s">
        <v>1997</v>
      </c>
      <c r="J623" s="6" t="s">
        <v>1998</v>
      </c>
      <c r="K623" s="3" t="s">
        <v>2001</v>
      </c>
      <c r="L623" s="9" t="s">
        <v>1984</v>
      </c>
    </row>
    <row r="624" spans="1:12" x14ac:dyDescent="0.45">
      <c r="A624" s="1">
        <v>623</v>
      </c>
      <c r="B624" s="3" t="s">
        <v>1785</v>
      </c>
      <c r="C624" s="3" t="s">
        <v>1961</v>
      </c>
      <c r="D624" s="3"/>
      <c r="E624" s="3" t="s">
        <v>1980</v>
      </c>
      <c r="F624" s="3" t="s">
        <v>1823</v>
      </c>
      <c r="G624" s="3" t="s">
        <v>2002</v>
      </c>
      <c r="H624" s="3" t="s">
        <v>49</v>
      </c>
      <c r="I624" s="3" t="s">
        <v>2003</v>
      </c>
      <c r="J624" s="3" t="s">
        <v>2004</v>
      </c>
      <c r="K624" s="3" t="s">
        <v>2005</v>
      </c>
      <c r="L624" s="9" t="s">
        <v>1984</v>
      </c>
    </row>
    <row r="625" spans="1:12" x14ac:dyDescent="0.45">
      <c r="A625" s="1">
        <v>624</v>
      </c>
      <c r="B625" s="3" t="s">
        <v>1785</v>
      </c>
      <c r="C625" s="3" t="s">
        <v>1961</v>
      </c>
      <c r="D625" s="3"/>
      <c r="E625" s="3" t="s">
        <v>2006</v>
      </c>
      <c r="F625" s="3" t="s">
        <v>2007</v>
      </c>
      <c r="G625" s="3"/>
      <c r="H625" s="3" t="s">
        <v>744</v>
      </c>
      <c r="I625" s="3" t="s">
        <v>2008</v>
      </c>
      <c r="J625" s="3" t="s">
        <v>2009</v>
      </c>
      <c r="K625" s="3" t="s">
        <v>2010</v>
      </c>
      <c r="L625" s="9" t="s">
        <v>2011</v>
      </c>
    </row>
    <row r="626" spans="1:12" x14ac:dyDescent="0.45">
      <c r="A626" s="1">
        <v>625</v>
      </c>
      <c r="B626" s="3" t="s">
        <v>1785</v>
      </c>
      <c r="C626" s="3" t="s">
        <v>1961</v>
      </c>
      <c r="D626" s="3"/>
      <c r="E626" s="3" t="s">
        <v>2006</v>
      </c>
      <c r="F626" s="3" t="s">
        <v>2012</v>
      </c>
      <c r="G626" s="3"/>
      <c r="H626" s="3" t="s">
        <v>39</v>
      </c>
      <c r="I626" s="3" t="s">
        <v>2013</v>
      </c>
      <c r="J626" s="3" t="s">
        <v>2014</v>
      </c>
      <c r="K626" s="3" t="s">
        <v>2015</v>
      </c>
      <c r="L626" s="9" t="s">
        <v>2011</v>
      </c>
    </row>
    <row r="627" spans="1:12" x14ac:dyDescent="0.45">
      <c r="A627" s="1">
        <v>626</v>
      </c>
      <c r="B627" s="3" t="s">
        <v>1785</v>
      </c>
      <c r="C627" s="3" t="s">
        <v>1961</v>
      </c>
      <c r="D627" s="3"/>
      <c r="E627" s="3" t="s">
        <v>2006</v>
      </c>
      <c r="F627" s="3" t="s">
        <v>2016</v>
      </c>
      <c r="G627" s="3"/>
      <c r="H627" s="3" t="s">
        <v>44</v>
      </c>
      <c r="I627" s="3" t="s">
        <v>2017</v>
      </c>
      <c r="J627" s="3" t="s">
        <v>2018</v>
      </c>
      <c r="K627" s="3" t="s">
        <v>2019</v>
      </c>
      <c r="L627" s="9" t="s">
        <v>2011</v>
      </c>
    </row>
  </sheetData>
  <autoFilter ref="A1:L627" xr:uid="{F0A85201-1F6E-44F3-9D12-B57B5C850EFC}"/>
  <phoneticPr fontId="1"/>
  <conditionalFormatting sqref="I55:J55">
    <cfRule type="expression" dxfId="1" priority="2">
      <formula>#REF!&lt;&gt;""</formula>
    </cfRule>
  </conditionalFormatting>
  <conditionalFormatting sqref="L428">
    <cfRule type="expression" dxfId="0" priority="3">
      <formula>#REF!&lt;&gt;""</formula>
    </cfRule>
  </conditionalFormatting>
  <hyperlinks>
    <hyperlink ref="L2" r:id="rId1" xr:uid="{8CF44CE7-0ACA-4A8C-8A78-CB74C0595B81}"/>
    <hyperlink ref="L3" r:id="rId2" xr:uid="{DD6D6D88-04F2-467C-BBFA-DF9B01F06DDB}"/>
    <hyperlink ref="L4" r:id="rId3" xr:uid="{3CDE148E-3F12-4430-BE90-24233D661F1C}"/>
    <hyperlink ref="L9" r:id="rId4" xr:uid="{8827B4AC-A925-4F6F-8F41-A3819049BDD0}"/>
    <hyperlink ref="L10" r:id="rId5" xr:uid="{D42BF053-2D27-42B7-B7A1-4F4E050F3DA5}"/>
    <hyperlink ref="L11" r:id="rId6" xr:uid="{9B6F9B32-5F9F-4047-8C4A-4C546B656AF3}"/>
    <hyperlink ref="L12" r:id="rId7" xr:uid="{8FCAADBA-57FD-4A74-81C4-14D898ED0356}"/>
    <hyperlink ref="L13" r:id="rId8" xr:uid="{19B33032-4374-4468-8882-ECCB6AD33411}"/>
    <hyperlink ref="L14" r:id="rId9" xr:uid="{DB3B184B-E430-43F0-9737-E485771CAE43}"/>
    <hyperlink ref="L15" r:id="rId10" xr:uid="{7137DAEB-C864-4279-BC8E-8206E11469DA}"/>
    <hyperlink ref="L20" r:id="rId11" xr:uid="{81F6284F-40EE-4F21-851F-55C0DC313112}"/>
    <hyperlink ref="L23" r:id="rId12" xr:uid="{C96D9F13-E5D7-45BB-8019-595AEF348EE4}"/>
    <hyperlink ref="L30" r:id="rId13" xr:uid="{86B9C571-5AAE-4D5B-85D9-AE6B5FDF24FD}"/>
    <hyperlink ref="L53" r:id="rId14" xr:uid="{DEDA1967-95F5-414A-BC5D-5F11FD1832E9}"/>
    <hyperlink ref="L54" r:id="rId15" xr:uid="{D0342DC6-74F0-45CF-B15D-B3BC3BEB050A}"/>
    <hyperlink ref="L55" r:id="rId16" xr:uid="{471A74BC-A9DD-4D63-BAD9-1B63A6A8FE6A}"/>
    <hyperlink ref="L56" r:id="rId17" xr:uid="{39C09E6F-6185-43B1-A9C1-D0FFAC3B9BB1}"/>
    <hyperlink ref="L57" r:id="rId18" xr:uid="{C927115D-D61C-48B2-93EB-D0469525F754}"/>
    <hyperlink ref="L58" r:id="rId19" xr:uid="{0D57EC7B-0977-4670-9C3A-15912D796129}"/>
    <hyperlink ref="L66" r:id="rId20" xr:uid="{FB5B33AA-6C09-4895-A744-85A3769D4A20}"/>
    <hyperlink ref="L76" r:id="rId21" xr:uid="{4CDCD1A8-ED27-4BF4-B319-BDA66342DAD0}"/>
    <hyperlink ref="L100" r:id="rId22" xr:uid="{6679A423-3699-4D18-817D-3246B5C7E5BB}"/>
    <hyperlink ref="L108" r:id="rId23" xr:uid="{F8E1ADAB-93E3-402F-9190-E5AD17EA8D21}"/>
    <hyperlink ref="L113" r:id="rId24" xr:uid="{B8E1B972-1E54-4CF0-A6B7-49311EB63C34}"/>
    <hyperlink ref="L114" r:id="rId25" xr:uid="{D6E6D390-E861-4A51-821C-F0F8C73EE01B}"/>
    <hyperlink ref="L117" r:id="rId26" xr:uid="{F90D0E4E-3757-4F3A-8229-00B37824E703}"/>
    <hyperlink ref="L118" r:id="rId27" xr:uid="{8696587C-B6B0-4904-8E07-679C72ABC827}"/>
    <hyperlink ref="L121" r:id="rId28" xr:uid="{E0D82E1C-54EF-4F59-881B-6CAB1059D037}"/>
    <hyperlink ref="L123" r:id="rId29" xr:uid="{862CB6D8-1DA3-4AEF-8F70-1FE9A3F1C8C2}"/>
    <hyperlink ref="L125" r:id="rId30" xr:uid="{0A775B18-0D87-46B4-AD77-B4042CD49C9D}"/>
    <hyperlink ref="L155" r:id="rId31" xr:uid="{26829FFC-C40F-46EB-A2DD-CDA95AE849F0}"/>
    <hyperlink ref="L156" r:id="rId32" xr:uid="{3F611A3D-4F86-4639-A718-606E02315967}"/>
    <hyperlink ref="L189" r:id="rId33" xr:uid="{B6B7DA30-1902-43C6-8DC7-370A737B98BE}"/>
    <hyperlink ref="L212" r:id="rId34" xr:uid="{B183C3DD-F67F-4A90-8AC7-DEDE071171D1}"/>
    <hyperlink ref="L236" r:id="rId35" xr:uid="{EB63B12B-C361-4562-8B2C-50765C26AFF1}"/>
    <hyperlink ref="L268" r:id="rId36" xr:uid="{43A69D6E-88C6-40D2-9B9C-D6CF225603EA}"/>
    <hyperlink ref="L278" r:id="rId37" xr:uid="{DCDD6F37-36D8-444C-9978-4FA3B0A94EC3}"/>
    <hyperlink ref="L269" r:id="rId38" xr:uid="{E13AB1D1-5852-4E40-85DF-43613ECB5C8A}"/>
    <hyperlink ref="L270" r:id="rId39" xr:uid="{6C02F40F-16FA-411C-B21B-3631563C03A8}"/>
    <hyperlink ref="L271" r:id="rId40" xr:uid="{9CB9F9E8-E35B-443E-BDA0-E42B39F6F691}"/>
    <hyperlink ref="L272" r:id="rId41" xr:uid="{552B8C5B-4814-4BD6-AD2E-07BFF3E47FA0}"/>
    <hyperlink ref="L273" r:id="rId42" xr:uid="{FE3368F8-F5C5-4339-8061-5045E1A36AB0}"/>
    <hyperlink ref="L274" r:id="rId43" xr:uid="{D02C865A-E584-4F91-BEE8-01E16FD56B2C}"/>
    <hyperlink ref="L275" r:id="rId44" xr:uid="{1EDDD023-F6B8-4F28-A5BB-1E682A9CD9B3}"/>
    <hyperlink ref="L276" r:id="rId45" xr:uid="{D55617F1-5FCD-4502-A3B7-5F0D188358F6}"/>
    <hyperlink ref="L277" r:id="rId46" xr:uid="{FC6BFB24-B63E-4CAA-A3C6-FE7BE3226F29}"/>
    <hyperlink ref="L282" r:id="rId47" xr:uid="{67ECD8A5-C0E5-407B-BE51-04E29AE2F2C2}"/>
    <hyperlink ref="L334" r:id="rId48" xr:uid="{44397082-6979-4993-A0D4-D9347419AC54}"/>
    <hyperlink ref="L337" r:id="rId49" xr:uid="{5A155FAE-46AC-45BA-ACF7-821B30191BE5}"/>
    <hyperlink ref="L343" r:id="rId50" xr:uid="{AF3173E2-EC3E-4E2A-BADF-DE31D598CD0E}"/>
    <hyperlink ref="L285" r:id="rId51" xr:uid="{BD521C86-7080-4D42-847C-B10891584237}"/>
    <hyperlink ref="L295" r:id="rId52" xr:uid="{728D6A10-D508-41BA-AA35-3C2764E2A454}"/>
    <hyperlink ref="L307" r:id="rId53" xr:uid="{4AF03FA1-622D-46EE-AADA-F607E8897E14}"/>
    <hyperlink ref="L354" r:id="rId54" xr:uid="{182A9570-5959-4E0B-BE73-D6E6F000B75A}"/>
    <hyperlink ref="L355" r:id="rId55" xr:uid="{6D7D9C31-FA00-428B-AB71-0AFE5E5CFE37}"/>
    <hyperlink ref="L481" r:id="rId56" xr:uid="{15F03F27-9F39-4F7B-AAEB-A9778C2487BF}"/>
    <hyperlink ref="L482" r:id="rId57" xr:uid="{28B6055B-A8AC-473F-B5DB-39AA91C8ACF1}"/>
    <hyperlink ref="L483" r:id="rId58" xr:uid="{419CE5EB-0137-48AF-B2E2-24A2E751C2B1}"/>
    <hyperlink ref="L484" r:id="rId59" xr:uid="{E15A2AB7-95E9-47D7-874D-9AF2185A0024}"/>
    <hyperlink ref="L490" r:id="rId60" xr:uid="{656DD6D2-80FE-4047-9F29-FBB0EBA83CDA}"/>
    <hyperlink ref="L485" r:id="rId61" xr:uid="{528AFFCD-B5C6-4334-A0F1-8CF1FB519A82}"/>
    <hyperlink ref="L486" r:id="rId62" xr:uid="{DE55C88A-669D-4CE6-9261-555453ACAA28}"/>
    <hyperlink ref="L487" r:id="rId63" xr:uid="{9A5FFDF4-C922-41D1-AA97-FAD273F15762}"/>
    <hyperlink ref="L488" r:id="rId64" xr:uid="{C644A847-B1CE-4450-8600-3D38D70A9689}"/>
    <hyperlink ref="L489" r:id="rId65" xr:uid="{7A3F172B-EF6C-4D7E-B986-FB4A4B4F9880}"/>
    <hyperlink ref="L495" r:id="rId66" xr:uid="{9F2FD5DE-E087-43CB-9374-E1FE12D035EF}"/>
    <hyperlink ref="L496" r:id="rId67" xr:uid="{F18DFE3B-3038-4B67-B427-39E7BEAD04DA}"/>
    <hyperlink ref="L497" r:id="rId68" xr:uid="{9FBD9015-B215-4A0F-A998-BF434C02D8DA}"/>
    <hyperlink ref="L498" r:id="rId69" xr:uid="{CD1C74B5-12B5-44DF-9DB6-4C1277C21455}"/>
    <hyperlink ref="L502" r:id="rId70" xr:uid="{8194DE92-10E8-4F53-B9ED-EB8CB5C6992D}"/>
    <hyperlink ref="L504" r:id="rId71" xr:uid="{CA2F7FD2-DECF-4DAF-ACC6-78793BF15140}"/>
    <hyperlink ref="L505" r:id="rId72" xr:uid="{6A45FFF1-65C8-4D73-A4E8-55FE0FBFAE5E}"/>
    <hyperlink ref="L556" r:id="rId73" xr:uid="{7EBD5115-262E-4D95-91A7-8031EA9A1610}"/>
    <hyperlink ref="L558" r:id="rId74" xr:uid="{520FB7CB-D0F6-43E3-A4CB-F33FF998695B}"/>
    <hyperlink ref="L559" r:id="rId75" xr:uid="{699D58E7-8093-4291-A67F-5420806078A6}"/>
    <hyperlink ref="L560" r:id="rId76" xr:uid="{6B53D412-AB33-4328-85D9-A458034DED19}"/>
    <hyperlink ref="L561" r:id="rId77" xr:uid="{A1CFF89E-58C2-4FC9-B1DE-9EA24A3AE197}"/>
    <hyperlink ref="L562" r:id="rId78" xr:uid="{AB58CB43-E5B6-4FCC-B4CB-74BD90C13152}"/>
    <hyperlink ref="L563" r:id="rId79" xr:uid="{B93255E6-2524-4B23-BB6B-49D6865D6B9E}"/>
    <hyperlink ref="L564" r:id="rId80" xr:uid="{676DDAD9-7F87-4B1D-8CA1-872E361C5AB1}"/>
    <hyperlink ref="L565" r:id="rId81" xr:uid="{FB77EA08-1074-422C-A52E-9D08133DDA4D}"/>
    <hyperlink ref="L566" r:id="rId82" xr:uid="{4CAEE8A8-62A2-4D0D-8F47-1888EB4FF096}"/>
    <hyperlink ref="L567" r:id="rId83" xr:uid="{98BD515B-68F8-4548-8B55-A584A5ECF897}"/>
    <hyperlink ref="L568" r:id="rId84" xr:uid="{A2B826C6-A699-4C7B-ADF2-14DF476BD7BB}"/>
    <hyperlink ref="L569" r:id="rId85" xr:uid="{B73F152F-4B9D-4B5D-A25C-90BDE54551CC}"/>
    <hyperlink ref="L570" r:id="rId86" xr:uid="{913EA638-33FD-46D0-9153-309A7DD7446D}"/>
    <hyperlink ref="L571" r:id="rId87" xr:uid="{F5EF18EC-60F3-4B5D-B0A3-752E5D2A53A9}"/>
    <hyperlink ref="L572" r:id="rId88" xr:uid="{C6B3B594-D063-429F-82FE-1C1FEE032276}"/>
    <hyperlink ref="L573" r:id="rId89" xr:uid="{3F97035E-C07F-45C6-B31C-81254B3D253B}"/>
    <hyperlink ref="L576" r:id="rId90" xr:uid="{CF384421-2379-4092-940D-052315FA1DBB}"/>
    <hyperlink ref="L580" r:id="rId91" xr:uid="{051EECC9-079F-4722-9DFA-C389F12BA393}"/>
    <hyperlink ref="L581" r:id="rId92" xr:uid="{FA56C125-8A2C-4CD4-9447-E9AFEBD134DB}"/>
    <hyperlink ref="L582:L583" r:id="rId93" display="https://www.jfc.go.jp/" xr:uid="{644696F1-7F4A-431D-9A6B-F85F167F51B5}"/>
    <hyperlink ref="L584" r:id="rId94" xr:uid="{19D36CDA-6C13-48EC-BBC7-8D22B50CF898}"/>
    <hyperlink ref="L589" r:id="rId95" xr:uid="{7D041DEF-A1C4-4282-B2F9-D9A0C94B2A1F}"/>
    <hyperlink ref="L590" r:id="rId96" xr:uid="{8D063A18-E12F-46B3-B2E4-98D6134E861C}"/>
    <hyperlink ref="L591" r:id="rId97" xr:uid="{A964C82A-5D5F-49E1-9C0F-E4550E1D3AA7}"/>
    <hyperlink ref="L578" r:id="rId98" xr:uid="{DB66DE29-9468-408B-A15B-6BA68719CBE4}"/>
    <hyperlink ref="L592" r:id="rId99" xr:uid="{E8C2B6D8-9AF3-4B8F-A5B9-B09B8FC02ECF}"/>
    <hyperlink ref="L593" r:id="rId100" xr:uid="{FA2A8E9A-77AA-4798-98FF-5D7787A87395}"/>
    <hyperlink ref="L594" r:id="rId101" xr:uid="{B814B4D6-D81C-4D80-BE59-C2E32038D283}"/>
    <hyperlink ref="L595" r:id="rId102" xr:uid="{34BE2CD9-7485-4BA9-8ED2-E3200741CD69}"/>
    <hyperlink ref="L596:L600" r:id="rId103" display="https://www.nenkin.go.jp/" xr:uid="{29076DC9-70EB-43A8-9C2B-24DBC62CEF18}"/>
    <hyperlink ref="L612" r:id="rId104" xr:uid="{784A8E4D-8F07-40FB-97C5-357FF354B65D}"/>
    <hyperlink ref="L613" r:id="rId105" xr:uid="{F3F3B29E-E65F-4D6C-97F9-38B972464FD0}"/>
    <hyperlink ref="L618" r:id="rId106" xr:uid="{648485E9-35CC-48DA-B019-58A0673AF79E}"/>
    <hyperlink ref="L625" r:id="rId107" xr:uid="{DF5A19C1-650B-4E16-BA37-A47BD731C07C}"/>
    <hyperlink ref="L626:L627" r:id="rId108" display="https://www.jb-honshi.co.jp/" xr:uid="{4B31CB08-70BB-4DC0-812B-BA9C0EFF3D8E}"/>
    <hyperlink ref="L506" r:id="rId109" xr:uid="{0C339947-9F1E-4B6B-AB94-3F3723A08CB1}"/>
    <hyperlink ref="L508" r:id="rId110" xr:uid="{556B396C-8B80-4675-8E39-C13AC40EB2AF}"/>
    <hyperlink ref="L509" r:id="rId111" xr:uid="{0D1DE04E-8180-4000-9725-8ABBCF2ED9FC}"/>
    <hyperlink ref="L507" r:id="rId112" xr:uid="{FAAF9DB4-0FFD-4886-B425-36A0C0BC5803}"/>
    <hyperlink ref="L510" r:id="rId113" xr:uid="{6BE68706-E8F6-4D86-BF0C-5C466D1A5524}"/>
    <hyperlink ref="L511" r:id="rId114" xr:uid="{670FFECF-CF62-4FC2-B36A-3024CD059E44}"/>
    <hyperlink ref="L512" r:id="rId115" xr:uid="{BD893149-8878-4868-BE9C-1238F0FBA2E0}"/>
    <hyperlink ref="L513" r:id="rId116" xr:uid="{F5D48387-6BBE-4935-A807-D551CB9DC200}"/>
    <hyperlink ref="L514" r:id="rId117" xr:uid="{FB7B6F75-7478-472A-BC6F-FE9D4AD0C3A5}"/>
    <hyperlink ref="L515" r:id="rId118" xr:uid="{20D9FF6E-E267-4CCC-BD53-CA26E775E98E}"/>
    <hyperlink ref="L516" r:id="rId119" xr:uid="{604013D9-B8BD-403D-87F2-4ECD033D9431}"/>
    <hyperlink ref="L517" r:id="rId120" xr:uid="{C802A96A-1B19-4302-A6C3-E60EFE2C08B6}"/>
    <hyperlink ref="L518" r:id="rId121" xr:uid="{AE42DFE8-371B-4267-9C11-16BB3AE0A068}"/>
    <hyperlink ref="L519" r:id="rId122" xr:uid="{DE27A1C6-DBB0-418B-9C32-FA8655AC9670}"/>
    <hyperlink ref="L520" r:id="rId123" xr:uid="{A2999826-7BA6-4407-A442-6A06002839C4}"/>
    <hyperlink ref="L521" r:id="rId124" xr:uid="{50B3A303-8D68-4978-A4AB-843FA53307AF}"/>
    <hyperlink ref="L522" r:id="rId125" xr:uid="{C4027D2C-0DA6-4213-B38A-C7827CD0FBDD}"/>
    <hyperlink ref="L526" r:id="rId126" xr:uid="{298FE691-8C93-46CF-9739-C2BF5F6AD743}"/>
    <hyperlink ref="L523" r:id="rId127" xr:uid="{A66678D5-6567-42DE-926B-D777CA389869}"/>
    <hyperlink ref="L528" r:id="rId128" xr:uid="{D5511333-EF09-49F3-A026-01CF3D1CCEDB}"/>
    <hyperlink ref="L529" r:id="rId129" xr:uid="{EC12F5AF-945E-4DA0-89A9-4EAFF6288754}"/>
    <hyperlink ref="L530" r:id="rId130" xr:uid="{37ED69CE-ABFD-4085-86D3-CA6FE6721816}"/>
    <hyperlink ref="L531" r:id="rId131" xr:uid="{E84EE360-2431-46C1-9535-45E52AD3E398}"/>
    <hyperlink ref="L532" r:id="rId132" xr:uid="{93099793-C67F-499F-8746-44A1459FE9A8}"/>
    <hyperlink ref="L533" r:id="rId133" xr:uid="{B54EE475-6D8D-4BE2-8394-D39FFD3239EC}"/>
    <hyperlink ref="L534" r:id="rId134" xr:uid="{061EDC71-DD1E-4D15-B5E9-E689FD6698CF}"/>
    <hyperlink ref="L535" r:id="rId135" xr:uid="{BB7908A3-928F-45E3-879C-F09AF330D7A5}"/>
    <hyperlink ref="L536" r:id="rId136" xr:uid="{92DAF986-6B78-467C-836C-F3CF286333C2}"/>
    <hyperlink ref="L537" r:id="rId137" xr:uid="{39F2B9B5-2C48-44CA-B30A-D0B1DB5995FF}"/>
    <hyperlink ref="L538" r:id="rId138" xr:uid="{37862821-75D8-4222-A332-3CA99BBC7516}"/>
    <hyperlink ref="L539:L541" r:id="rId139" display="https://www.naltec.go.jp/" xr:uid="{63396782-09E3-4838-83E8-2F09B71BD174}"/>
    <hyperlink ref="L542" r:id="rId140" xr:uid="{6FEAEDDD-EBA3-41FB-BB83-7DB44F349868}"/>
    <hyperlink ref="L544" r:id="rId141" xr:uid="{BFAAF977-FCDD-4430-97BA-3D6832799BBC}"/>
    <hyperlink ref="L543" r:id="rId142" xr:uid="{8E096F8B-7DB7-456A-BA34-59D3E028B1C0}"/>
    <hyperlink ref="L550" r:id="rId143" xr:uid="{052C0BC5-5A98-40DB-91BA-564107132855}"/>
    <hyperlink ref="L549" r:id="rId144" xr:uid="{7485DE2C-6506-427D-A615-7AA695883C33}"/>
    <hyperlink ref="L545" r:id="rId145" xr:uid="{159760D5-C05B-43AE-B04F-F00318B4FEC0}"/>
    <hyperlink ref="L546" r:id="rId146" xr:uid="{6C3F1896-810E-47D0-A9C9-8B02C3427986}"/>
    <hyperlink ref="L547" r:id="rId147" xr:uid="{C3C62774-8CAF-4EE9-B414-B7B8D6C23E45}"/>
    <hyperlink ref="L548" r:id="rId148" xr:uid="{758A5343-EE44-4049-9CAA-A694E98F4208}"/>
    <hyperlink ref="L551" r:id="rId149" xr:uid="{376AC151-D95F-4191-941D-8CD90E45FAA7}"/>
    <hyperlink ref="L552:L554" r:id="rId150" display="https://www.nasva.go.jp/" xr:uid="{51D0EEC8-F866-4112-A604-A4274CBF1383}"/>
    <hyperlink ref="L555" r:id="rId151" xr:uid="{522C3C2D-3BD6-4064-ABB3-E01F1737BD9D}"/>
    <hyperlink ref="L449" r:id="rId152" xr:uid="{6CEFC553-B460-4663-A893-AF5A1D0FC18B}"/>
    <hyperlink ref="L453" r:id="rId153" xr:uid="{AE89F6DA-23B3-403B-BAAF-17AFB9C77B98}"/>
    <hyperlink ref="L454" r:id="rId154" xr:uid="{CFCB473D-3F88-499D-9BA4-3A1F369F1502}"/>
    <hyperlink ref="L455" r:id="rId155" xr:uid="{A33035AA-42A3-4EA2-A0F2-637E7D8AE7D1}"/>
    <hyperlink ref="L457" r:id="rId156" xr:uid="{561028B5-1D1C-488C-A6C6-622F7600CBE4}"/>
    <hyperlink ref="L456" r:id="rId157" xr:uid="{6D8CDA0A-E6CD-43F9-BE81-FA98C600DCD0}"/>
    <hyperlink ref="L458" r:id="rId158" xr:uid="{A2FAAC6A-2E24-4469-AAE2-39E113298A0F}"/>
    <hyperlink ref="L459" r:id="rId159" xr:uid="{1A358994-A5B5-4FBB-AEDC-A1D2460A5D96}"/>
    <hyperlink ref="L461" r:id="rId160" xr:uid="{00DD1FC2-0F48-4B95-A8F2-78B9EC3DCAAE}"/>
    <hyperlink ref="L462" r:id="rId161" xr:uid="{F0B6F312-8549-4CDC-BBE7-36D227583581}"/>
    <hyperlink ref="L463" r:id="rId162" xr:uid="{ACAFE22D-267A-4B26-AA79-4ED89D70522D}"/>
    <hyperlink ref="L464:L469" r:id="rId163" display="https://www.mod.go.jp/pco/tokushima/" xr:uid="{F6C6A1B6-B248-458E-BB0A-C75E17E492D4}"/>
    <hyperlink ref="L470" r:id="rId164" xr:uid="{E45BBEB0-027C-4A18-91EB-343C013D5CD8}"/>
    <hyperlink ref="L471:L475" r:id="rId165" display="https://www.mod.go.jp/pco/ehime/" xr:uid="{9E11B520-934A-486B-BA4F-D8E055CDE15D}"/>
    <hyperlink ref="L476" r:id="rId166" xr:uid="{B344C449-15B4-46B2-A356-20639CB8C0A6}"/>
    <hyperlink ref="L477:L480" r:id="rId167" display="https://www.mod.go.jp/pco/kochi/" xr:uid="{D10EEC41-9530-4455-AC21-4A9F2AA80FD5}"/>
    <hyperlink ref="L416" r:id="rId168" xr:uid="{5B61686E-C5C1-4957-A6F9-F08A70055BCB}"/>
    <hyperlink ref="L425" r:id="rId169" xr:uid="{542FA0D8-E9CA-4CB6-89E0-4A3C88E76BD9}"/>
    <hyperlink ref="L426" r:id="rId170" xr:uid="{59B9E254-ED64-4C2A-99A0-6C0CFDBA6670}"/>
    <hyperlink ref="L429" r:id="rId171" xr:uid="{D5416DD6-A751-42F0-93C9-B9401A2218F2}"/>
    <hyperlink ref="L430" r:id="rId172" xr:uid="{6E09FA61-CC86-465A-8432-D98602F7C8B6}"/>
    <hyperlink ref="L431" r:id="rId173" xr:uid="{4354C823-F6FA-4E5E-B7DD-19F6D41459E4}"/>
    <hyperlink ref="L432" r:id="rId174" xr:uid="{51622F8C-E792-428B-BA4A-11FAAF76D037}"/>
    <hyperlink ref="L433" r:id="rId175" xr:uid="{BAEACBBD-C2BF-44A0-99F9-9E1A0C37F286}"/>
    <hyperlink ref="L434" r:id="rId176" xr:uid="{63818B59-CAD3-4A4C-9229-77F60E9F2A36}"/>
    <hyperlink ref="L437" r:id="rId177" xr:uid="{6ED144CC-CD21-4A7A-9E26-1A7CFDEB49B5}"/>
    <hyperlink ref="L438" r:id="rId178" xr:uid="{506B462A-5E59-4FBC-B3DA-A450E64A387C}"/>
    <hyperlink ref="L445" r:id="rId179" xr:uid="{132A1D5D-3DBE-486C-AE3F-BF5ADD4CDA12}"/>
    <hyperlink ref="L444" r:id="rId180" xr:uid="{07E8628A-F1F6-4F7E-BE31-9B0FCDA6FCD1}"/>
    <hyperlink ref="L441" r:id="rId181" xr:uid="{8A016FA5-FE1F-4972-9535-0BF07BDD2DD0}"/>
    <hyperlink ref="L446" r:id="rId182" xr:uid="{1B24D506-D680-464A-ABDE-338A114A0DD2}"/>
    <hyperlink ref="L86" r:id="rId183" xr:uid="{AF8F92FA-E600-403D-96EC-604383733591}"/>
    <hyperlink ref="L68" r:id="rId184" xr:uid="{FD8A25A8-8F3E-4A5F-8839-0CC593494F7B}"/>
    <hyperlink ref="L501" r:id="rId185" xr:uid="{B1EF8E4B-E7DA-4766-AE41-D3F9548AB71D}"/>
    <hyperlink ref="L499" r:id="rId186" xr:uid="{7705A5E9-5DCE-4793-9077-F2943E2B71A8}"/>
    <hyperlink ref="L428" r:id="rId187" xr:uid="{242F6C95-7043-47F3-A556-6EB58E39C36F}"/>
    <hyperlink ref="L492" r:id="rId188" xr:uid="{00000000-0004-0000-0000-000043000000}"/>
    <hyperlink ref="L494" r:id="rId189" xr:uid="{00000000-0004-0000-0000-000044000000}"/>
    <hyperlink ref="L491" r:id="rId190" xr:uid="{00000000-0004-0000-0000-0000D5000000}"/>
    <hyperlink ref="L493" r:id="rId191" xr:uid="{00000000-0004-0000-0000-0000D6000000}"/>
    <hyperlink ref="L35" r:id="rId192" xr:uid="{3F4D2825-4C83-4841-83EE-E7EC3190A5CF}"/>
    <hyperlink ref="L52" r:id="rId193" xr:uid="{13E4E305-DF77-40FC-BF3B-212BB558D937}"/>
    <hyperlink ref="L557" r:id="rId194" xr:uid="{687F2934-F2D9-4BAE-9B0F-74B4825B8B7D}"/>
    <hyperlink ref="L260" r:id="rId195" xr:uid="{46848992-65EE-4981-8D3B-537D9179C150}"/>
    <hyperlink ref="L261" r:id="rId196" xr:uid="{9795297D-9E41-4F51-BDA2-CA740037F911}"/>
    <hyperlink ref="L262:L263" r:id="rId197" display="https://www.forth.go.jp/keneki/hiroshima/index.html" xr:uid="{55207CAF-492F-48AC-8296-E73D1122D65D}"/>
    <hyperlink ref="L412" r:id="rId198" xr:uid="{9D7CA3C3-C055-4D36-8E68-FD0A3897A97F}"/>
    <hyperlink ref="L356" r:id="rId199" xr:uid="{C73CB669-237C-4559-8686-ACCA0763FAFC}"/>
    <hyperlink ref="L363" r:id="rId200" xr:uid="{18C3F48D-3513-46BD-B318-DB6406E5C1F2}"/>
    <hyperlink ref="L365" r:id="rId201" xr:uid="{6A15EFF2-704E-4EF2-AD26-CA1146717194}"/>
    <hyperlink ref="L366" r:id="rId202" display="http://www.skr.mlit.go.jp/tokushima/" xr:uid="{E71E3F64-E392-4113-A591-1656E30BC49B}"/>
    <hyperlink ref="L375" r:id="rId203" display="http://www.skr.mlit.go.jp/nakagawa/" xr:uid="{25EB3CCE-A389-439D-939E-04BA7F9A0A26}"/>
    <hyperlink ref="L377" r:id="rId204" display="http://www.skr.mlit.go.jp/yoshino/" xr:uid="{42F9BEA2-6DFA-4BB5-A421-70E235DE5A58}"/>
    <hyperlink ref="L378" r:id="rId205" display="http://www.skr.mlit.go.jp/sabo/" xr:uid="{5585D478-64F2-4BBE-8405-5460FFE5B66E}"/>
    <hyperlink ref="L381" r:id="rId206" xr:uid="{C0AEDB5E-2AB3-4E7C-A676-B11B2BE2030C}"/>
    <hyperlink ref="L383" r:id="rId207" display="http://www.skr.mlit.go.jp/matsuyam/" xr:uid="{A7223105-97C7-41B4-96FE-07D139B1D807}"/>
    <hyperlink ref="L389" r:id="rId208" display="http://www.skr.mlit.go.jp/oozu/" xr:uid="{8E6B3234-ADC3-45F4-9A7B-9FB023A60E37}"/>
    <hyperlink ref="L393" r:id="rId209" display="http://www.skr.mlit.go.jp/yamatosa/" xr:uid="{5E123870-8F82-46FB-9637-7893E9001E4F}"/>
    <hyperlink ref="L394" r:id="rId210" display="http://www.skr.mlit.go.jp/hijikawadam/" xr:uid="{F5608D81-1487-4F29-9FB2-D1069D3015CE}"/>
    <hyperlink ref="L396" r:id="rId211" xr:uid="{1F1C844E-B232-4AF2-B79F-A12304BBD8F2}"/>
    <hyperlink ref="L398" r:id="rId212" display="http://www.skr.mlit.go.jp/kochi/" xr:uid="{00834E12-54A2-4198-BFDA-2C5A5C7200EC}"/>
    <hyperlink ref="L402" r:id="rId213" display="http://www.skr.mlit.go.jp/nakamura/" xr:uid="{FCB75D35-FC16-48D5-A87D-DD4A6DFD06BE}"/>
    <hyperlink ref="L405" r:id="rId214" display="http://www.skr.mlit.go.jp/tosakoku/" xr:uid="{0FDDBCC8-DA73-41EF-A5A9-5C4C78F06D02}"/>
    <hyperlink ref="L410" r:id="rId215" display="http://www.skr.mlit.go.jp/watarigawadam/" xr:uid="{0BCFF2C7-8182-4283-B2E9-95FD240E8234}"/>
    <hyperlink ref="L411" r:id="rId216" display="http://www.skr.mlit.go.jp/oodo/" xr:uid="{EBE0BDC3-7F2B-47EE-B93E-5C5B9E63512C}"/>
    <hyperlink ref="L362" r:id="rId217" display="http://www.skr.mlit.go.jp/yongi/" xr:uid="{31C750AB-3D4F-4C35-A565-E697BC737433}"/>
    <hyperlink ref="L358" r:id="rId218" display="http://www.skr.mlit.go.jp/manno/index.html" xr:uid="{78AE60C5-CF5E-4B7F-9A65-778B70461952}"/>
    <hyperlink ref="L357" r:id="rId219" display="http://www.skr.mlit.go.jp/kagawa/index.htm" xr:uid="{2901727F-5D92-418C-8DC6-8FAB4B3D920D}"/>
    <hyperlink ref="L619" r:id="rId220" xr:uid="{4C7CB763-FF65-4034-9F3E-2C6DAA87CB4D}"/>
    <hyperlink ref="L620:L624" r:id="rId221" display="https://www.w-nexco.co.jp/" xr:uid="{52960915-E136-4649-A376-179BEF08E473}"/>
    <hyperlink ref="L503" r:id="rId222" xr:uid="{9DFEF287-78D0-4417-A21F-ADA48597160C}"/>
    <hyperlink ref="L450" r:id="rId223" xr:uid="{BDD6239F-5BD9-4E21-97F5-1930FB52CCA3}"/>
    <hyperlink ref="L252" r:id="rId224" xr:uid="{71DF6F0D-8F65-4830-B761-4DC285A114E7}"/>
    <hyperlink ref="L294" r:id="rId225" xr:uid="{AE675BED-E580-4A23-B948-61B69552DB6D}"/>
    <hyperlink ref="L296" r:id="rId226" xr:uid="{FC828940-0D3E-4CBB-AF87-7FC97CFFB921}"/>
    <hyperlink ref="L310" r:id="rId227" xr:uid="{0B69D5A7-8617-4832-B972-5D82BBFE5EB1}"/>
    <hyperlink ref="L319" r:id="rId228" xr:uid="{A826D9B5-BC14-48F8-BF7C-B41FE9129B84}"/>
    <hyperlink ref="L440" r:id="rId229" xr:uid="{94C2283E-1D8F-4CC3-AAE2-60DE37B4937A}"/>
  </hyperlinks>
  <pageMargins left="0.7" right="0.7" top="0.75" bottom="0.75" header="0.3" footer="0.3"/>
  <pageSetup paperSize="8" scale="50" fitToHeight="0" orientation="landscape" r:id="rId23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2B49A34F96E04EA74E6E3C75E5E2E5" ma:contentTypeVersion="13" ma:contentTypeDescription="新しいドキュメントを作成します。" ma:contentTypeScope="" ma:versionID="ad10d13fe45cfb35009e4c921d3bd2a6">
  <xsd:schema xmlns:xsd="http://www.w3.org/2001/XMLSchema" xmlns:xs="http://www.w3.org/2001/XMLSchema" xmlns:p="http://schemas.microsoft.com/office/2006/metadata/properties" xmlns:ns2="440363b1-d773-4496-b36e-f802b4a0b9ac" xmlns:ns3="10be3460-9752-49b0-8c5e-c2f1d83cc0ff" targetNamespace="http://schemas.microsoft.com/office/2006/metadata/properties" ma:root="true" ma:fieldsID="a6a360e0639958e1ba8b50aa8b85d3e3" ns2:_="" ns3:_="">
    <xsd:import namespace="440363b1-d773-4496-b36e-f802b4a0b9ac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63b1-d773-4496-b36e-f802b4a0b9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0e12d5-8e33-4c8d-a6c8-25f7c59262e3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440363b1-d773-4496-b36e-f802b4a0b9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6AB0B5-C465-4603-AD3B-01280B06A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63b1-d773-4496-b36e-f802b4a0b9ac"/>
    <ds:schemaRef ds:uri="10be3460-9752-49b0-8c5e-c2f1d83cc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A8B55E-1B60-4F8E-B8F4-08ABEDCE47C8}">
  <ds:schemaRefs>
    <ds:schemaRef ds:uri="http://schemas.microsoft.com/office/2006/metadata/properties"/>
    <ds:schemaRef ds:uri="http://schemas.microsoft.com/office/infopath/2007/PartnerControls"/>
    <ds:schemaRef ds:uri="10be3460-9752-49b0-8c5e-c2f1d83cc0ff"/>
    <ds:schemaRef ds:uri="440363b1-d773-4496-b36e-f802b4a0b9ac"/>
  </ds:schemaRefs>
</ds:datastoreItem>
</file>

<file path=customXml/itemProps3.xml><?xml version="1.0" encoding="utf-8"?>
<ds:datastoreItem xmlns:ds="http://schemas.openxmlformats.org/officeDocument/2006/customXml" ds:itemID="{6094582C-5847-47B3-A74B-14AD7E8E56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四国管内に所在する国の行政機関等ガイドブック（Excel版）</vt:lpstr>
      <vt:lpstr>'四国管内に所在する国の行政機関等ガイドブック（Excel版）'!Print_Area</vt:lpstr>
      <vt:lpstr>'四国管内に所在する国の行政機関等ガイドブック（Excel版）'!Print_Titles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0x010100782B49A34F96E04EA74E6E3C75E5E2E5</vt:lpwstr>
  </property>
</Properties>
</file>